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tc\OneDrive - Nişantaşı ÜNİVERSİTESİ\Masaüstü\"/>
    </mc:Choice>
  </mc:AlternateContent>
  <xr:revisionPtr revIDLastSave="0" documentId="13_ncr:1_{2CC40C2C-B556-4DC4-AC14-440F0C5E79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5" sheetId="5" r:id="rId1"/>
    <sheet name="Sayfa2" sheetId="2" state="hidden" r:id="rId2"/>
    <sheet name="Sayfa3" sheetId="3" state="hidden" r:id="rId3"/>
    <sheet name="Sayfa4" sheetId="4" state="hidden" r:id="rId4"/>
  </sheets>
  <definedNames>
    <definedName name="_xlnm.Print_Area" localSheetId="0">Sayfa5!$A$1:$H$50</definedName>
  </definedNames>
  <calcPr calcId="158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<sst xmlns="http://schemas.openxmlformats.org/spreadsheetml/2006/main" count="796" uniqueCount="548">
  <si>
    <t>No</t>
  </si>
  <si>
    <t>Yayın Evi</t>
  </si>
  <si>
    <t>İnsan Kaynakları Yönetimi</t>
  </si>
  <si>
    <t>Görüşme İlke ve Teknikleri</t>
  </si>
  <si>
    <t>Sağlık İletişimi</t>
  </si>
  <si>
    <t>Gazi Kitabevi</t>
  </si>
  <si>
    <t>Eğitim Psikolojisi</t>
  </si>
  <si>
    <t>İç Hastalıkları (Semiyoloji)</t>
  </si>
  <si>
    <t>Anatomi ve Fizyoloji</t>
  </si>
  <si>
    <t>Kamu Hizmetleri ve Yerinden Yönetim</t>
  </si>
  <si>
    <t>Besinler ve Beslenme</t>
  </si>
  <si>
    <t>Nobel Yayın</t>
  </si>
  <si>
    <t>Nobel Tıp Kitabevleri</t>
  </si>
  <si>
    <t>BİREY &amp; AİLE SOSYAL ÇALIŞMA</t>
  </si>
  <si>
    <t>AÇIKLAMALI EPİLEPSİ</t>
  </si>
  <si>
    <t>PSİKİYATRİ GENETİĞİ VE GENOMİĞİ</t>
  </si>
  <si>
    <t>Kritik Cerrahi Hastanın Bakımı</t>
  </si>
  <si>
    <t>Kaknüs Yayınları</t>
  </si>
  <si>
    <t>Psikolojik Danışma Becerileri</t>
  </si>
  <si>
    <t>Nobel Yaşam</t>
  </si>
  <si>
    <t>Sağlık Hizmetlerinde Tüketici Davranışları</t>
  </si>
  <si>
    <t>Seçimler, Sağlık ve Siyaset: 7 Haziran 2015 Genel Seçimleri Işığında Bir Değerlendirme</t>
  </si>
  <si>
    <t>ABSAM</t>
  </si>
  <si>
    <t>Temel Histoloji</t>
  </si>
  <si>
    <t>Palme Yayıncılık</t>
  </si>
  <si>
    <t>Sağlık İletişimi ve Medya</t>
  </si>
  <si>
    <t>Histoloji Atlası</t>
  </si>
  <si>
    <t>KULAK BURUN VE BOĞAZIN ABC'Sİ</t>
  </si>
  <si>
    <t>HEMŞİRELİK TARİHİ</t>
  </si>
  <si>
    <t>Çocuk Gelişimi ve Ruh Sağlığı</t>
  </si>
  <si>
    <t>İnsan Fizyolojisi</t>
  </si>
  <si>
    <t>Genetik</t>
  </si>
  <si>
    <t>Öğrenme Psikolojisi</t>
  </si>
  <si>
    <t>Endokrinoloji Laboratuvar Kılavuzu</t>
  </si>
  <si>
    <t>Organik Kimya</t>
  </si>
  <si>
    <t>Etkili İletişim ve Beden Dili</t>
  </si>
  <si>
    <t>GENEL İŞLETME</t>
  </si>
  <si>
    <t>Genel Histoloji Atlası</t>
  </si>
  <si>
    <t>İşletme Ekonomisi ve Yönetimi</t>
  </si>
  <si>
    <t>Biyoloji ve Tıpta Fizik</t>
  </si>
  <si>
    <t>9786054579440</t>
  </si>
  <si>
    <t>Efil Yayınevi</t>
  </si>
  <si>
    <t>Genel Kimya Laboratuvarı</t>
  </si>
  <si>
    <t>9786054160129</t>
  </si>
  <si>
    <t>Eflatun Yayınevi</t>
  </si>
  <si>
    <t xml:space="preserve">Temel İlk Yardım </t>
  </si>
  <si>
    <t>9789757527053</t>
  </si>
  <si>
    <t>Hatiboğlu Yayınevi</t>
  </si>
  <si>
    <t>9789753001021</t>
  </si>
  <si>
    <t>Hyb Yayıncılık</t>
  </si>
  <si>
    <t>Depresyon Nedir? Nasıl Başedılır?</t>
  </si>
  <si>
    <t>9789752562899</t>
  </si>
  <si>
    <t>Çocuk Ve Ergende Şiddet</t>
  </si>
  <si>
    <t>9789756698938</t>
  </si>
  <si>
    <t xml:space="preserve">Enneagram Kendini Bilme Sanatı-Tam İsabetli Sonuç Veren Kişilik Testi </t>
  </si>
  <si>
    <t>9789756963517</t>
  </si>
  <si>
    <t>Freudyen Psikolojiye Giriş</t>
  </si>
  <si>
    <t>9786058443198</t>
  </si>
  <si>
    <t>Kitapana Yayınevi</t>
  </si>
  <si>
    <t>Hastane Öncesi Acil Hasta Bakımı Cilt-II</t>
  </si>
  <si>
    <t>9786058443181</t>
  </si>
  <si>
    <t>Hastane Öncesi Acil Hasta Bakımı Cilt-I</t>
  </si>
  <si>
    <t>9786051331485</t>
  </si>
  <si>
    <t>Nobel Yayın Dağıtım</t>
  </si>
  <si>
    <t>Fizyoloji (Ders Kitabı)</t>
  </si>
  <si>
    <t>9786051333571</t>
  </si>
  <si>
    <t>9786058458383</t>
  </si>
  <si>
    <t>Türkiyede Çocuk Ölümlülüğü ve Doğurganlık Analizi</t>
  </si>
  <si>
    <t>9786058458369</t>
  </si>
  <si>
    <t>9786053440789</t>
  </si>
  <si>
    <t>Oklüzyon</t>
  </si>
  <si>
    <t>9789752562028</t>
  </si>
  <si>
    <t>Yayım Kılavuzu</t>
  </si>
  <si>
    <t>9786058443167</t>
  </si>
  <si>
    <t>Hastane Öncesi Acil Bakımda Temel ve İleri Yaşam Desteği</t>
  </si>
  <si>
    <t>9786059663076</t>
  </si>
  <si>
    <t>Nobel Bilimsel Eserler</t>
  </si>
  <si>
    <t>Altı Sigma Yaklaşımı ve Sağlık Sektöründen Başarı Örnekleri</t>
  </si>
  <si>
    <t>9789755914329</t>
  </si>
  <si>
    <t>Besinler Ve Beslenme</t>
  </si>
  <si>
    <t>9786051330266</t>
  </si>
  <si>
    <t>9786053203636</t>
  </si>
  <si>
    <t>Yönetici Hemşireliğe Giden Yolda Adım Adım</t>
  </si>
  <si>
    <t>9786051335001</t>
  </si>
  <si>
    <t>Engelliler İçin Beden Eğitimi ve Spor</t>
  </si>
  <si>
    <t>9786051336626</t>
  </si>
  <si>
    <t>Fen ve Teknoloji Laboratuarı ve Uygulamaları</t>
  </si>
  <si>
    <t>9789755918594</t>
  </si>
  <si>
    <t>Sınıf Yönetiminde Yeni Yaklaşımlar (Ekonomik Baskı)</t>
  </si>
  <si>
    <t>9786051338019</t>
  </si>
  <si>
    <t>Doğal Afetler Toplum Sağlığını Koruma</t>
  </si>
  <si>
    <t>9786051339726</t>
  </si>
  <si>
    <t xml:space="preserve">Özgüven-Kuramdan Uygulamaya </t>
  </si>
  <si>
    <t>9786053201243</t>
  </si>
  <si>
    <t>Stratejik Yönetim ve Kobiler</t>
  </si>
  <si>
    <t>9786051336800</t>
  </si>
  <si>
    <t>Meslek Gelişimi ve Danışmanlığı</t>
  </si>
  <si>
    <t>9786051338453</t>
  </si>
  <si>
    <t>Anne ve Çocuk Hemşireliği</t>
  </si>
  <si>
    <t>9786053200765</t>
  </si>
  <si>
    <t>Yaşlı Bakımı Hemşireliği</t>
  </si>
  <si>
    <t>9786058458390</t>
  </si>
  <si>
    <t>Avrupa Birliği Sağlık Politikaları ve Sağlık Sistemleri</t>
  </si>
  <si>
    <t>9786058458376</t>
  </si>
  <si>
    <t>Türkiye Aile Hekimliği Modeli-Avrupa Birliği Pratiği İle Karşılaştırmalı Bir Analiz</t>
  </si>
  <si>
    <t>9786053202813</t>
  </si>
  <si>
    <t>Evlilik Öncesi Çift Eğitimi</t>
  </si>
  <si>
    <t>9789754208443</t>
  </si>
  <si>
    <t>Hematoloji ve Endokrin Fizyollojisi</t>
  </si>
  <si>
    <t>9786051339238</t>
  </si>
  <si>
    <t xml:space="preserve">Rehabilitasyon Hemşireliği   </t>
  </si>
  <si>
    <t>9789758052837</t>
  </si>
  <si>
    <t>Alfa Yayınları</t>
  </si>
  <si>
    <t>9786059929462</t>
  </si>
  <si>
    <t>Dora Yayınları</t>
  </si>
  <si>
    <t>İmmünoloji</t>
  </si>
  <si>
    <t>9786054334636</t>
  </si>
  <si>
    <t xml:space="preserve">Kalp Hastalıkları ve Cerrahisi </t>
  </si>
  <si>
    <t>9786054334797</t>
  </si>
  <si>
    <t xml:space="preserve">Farmasötik Mikrobiyoloji </t>
  </si>
  <si>
    <t>9786054334117</t>
  </si>
  <si>
    <t xml:space="preserve">Koroner Arter (Hastalıkları ve Cerrahisi) </t>
  </si>
  <si>
    <t>9799756009023</t>
  </si>
  <si>
    <t>Gen Genetik Değişim ve Hastalıklar</t>
  </si>
  <si>
    <t>9789752563940</t>
  </si>
  <si>
    <t>9789752560956</t>
  </si>
  <si>
    <t>Psikoloji'ye Giriş</t>
  </si>
  <si>
    <t>9789752563186</t>
  </si>
  <si>
    <t>9789752560611</t>
  </si>
  <si>
    <t>Ruhun Aynası Enneagram'a Yansıyan İnsan Manzaraları</t>
  </si>
  <si>
    <t>9789752563520</t>
  </si>
  <si>
    <t>Sosyal Psikoloji</t>
  </si>
  <si>
    <t>9789752563452</t>
  </si>
  <si>
    <t xml:space="preserve">Travma, Bağlanma ve Aile Konstelasyonları </t>
  </si>
  <si>
    <t>9789752565159</t>
  </si>
  <si>
    <t>Travmatik Yaşantılar Sembiyoz ve Otonomi</t>
  </si>
  <si>
    <t>9786051336169</t>
  </si>
  <si>
    <t>9786051337845</t>
  </si>
  <si>
    <t xml:space="preserve">Kinesiyolojide İstatistik Statistics in Kinesiology </t>
  </si>
  <si>
    <t>9789754206692</t>
  </si>
  <si>
    <t>9789754203721</t>
  </si>
  <si>
    <t>Pediatrik Hematoloji Onkoloji Sırları</t>
  </si>
  <si>
    <t>9786053201014</t>
  </si>
  <si>
    <t>Dahili ve Cerrahi Hastalıklar Hemşireliği</t>
  </si>
  <si>
    <t>9786059746038</t>
  </si>
  <si>
    <t>Çocuklar ve Ergenler İçin 101 Tedavi Edici Öykü-Terapide Metafor Kullanımı</t>
  </si>
  <si>
    <t>9786051337517</t>
  </si>
  <si>
    <t>Bebeğinizin Gelişimi İçin Neler Yapabilirsiniz</t>
  </si>
  <si>
    <t>9786053952886</t>
  </si>
  <si>
    <t>Biyokimya (Biochemistry)</t>
  </si>
  <si>
    <t>9786051339214</t>
  </si>
  <si>
    <t>Çocuk Psikoterapisi Tedavi Planlayıcısı</t>
  </si>
  <si>
    <t>9786051333779</t>
  </si>
  <si>
    <t>Çocuklarda Motor Gelişim</t>
  </si>
  <si>
    <t>9786051338835</t>
  </si>
  <si>
    <t xml:space="preserve">Duygusal ve Davranışsal Bozukluğu Olan Çocukların ve Gençlerin Özellikleri </t>
  </si>
  <si>
    <t>9786051332994</t>
  </si>
  <si>
    <t>9786051333410</t>
  </si>
  <si>
    <t>Genel İşletme-Gazanfer Erbaşlar</t>
  </si>
  <si>
    <t>9786051337128</t>
  </si>
  <si>
    <t>Genetik-Mehmet Topaktaş</t>
  </si>
  <si>
    <t>9786051337852</t>
  </si>
  <si>
    <t>9786051339009</t>
  </si>
  <si>
    <t>9786051335322</t>
  </si>
  <si>
    <t>Motor Gelişimi Anlamak-Bebekler Çocuklar Ergenler Yetişkinler</t>
  </si>
  <si>
    <t>9786051336831</t>
  </si>
  <si>
    <t>9786053205098</t>
  </si>
  <si>
    <t>Örgütsel Davranış Steven L.McShane</t>
  </si>
  <si>
    <t>9786053204923</t>
  </si>
  <si>
    <t>Pediatrik Beslenmenin Esasları</t>
  </si>
  <si>
    <t>9786053204947</t>
  </si>
  <si>
    <t>Psikoloji - Bir Keşif Gezintisi</t>
  </si>
  <si>
    <t>9786053202035</t>
  </si>
  <si>
    <t>Sanat Etkinlikleri İle Kavram Eğitimi</t>
  </si>
  <si>
    <t>9786051338248</t>
  </si>
  <si>
    <t xml:space="preserve">Stratejik Yönetim </t>
  </si>
  <si>
    <t>9786053203780</t>
  </si>
  <si>
    <t>Yetkinliğe Dayalı İnsan Kaynakları Yönetimi</t>
  </si>
  <si>
    <t>9786051333793</t>
  </si>
  <si>
    <t>Spor ve Beslenme (Antrenör ve Sporcu El Kitabı)</t>
  </si>
  <si>
    <t>9786053200161</t>
  </si>
  <si>
    <t xml:space="preserve">Farklı Gelişen Çocuklar </t>
  </si>
  <si>
    <t>9786053204381</t>
  </si>
  <si>
    <t>PDR de Bir Ömür-Finale-</t>
  </si>
  <si>
    <t>9786051336466</t>
  </si>
  <si>
    <t xml:space="preserve">Pedagojide Güncel Akımlar </t>
  </si>
  <si>
    <t>9786051339672</t>
  </si>
  <si>
    <t>Sınıf Yönetiminde Kuram ve Uygulama</t>
  </si>
  <si>
    <t>9786051339740</t>
  </si>
  <si>
    <t>İş Ahlakının Temelleri "Yönetsel Bir Yaklaşım"</t>
  </si>
  <si>
    <t>9789755918792</t>
  </si>
  <si>
    <t>Uyuşmazlık Analizi ve Çözümü-İnsan Uyuşmazlıklarının Kaynakları ve Çözüm Paradigmaları</t>
  </si>
  <si>
    <t>9786051334479</t>
  </si>
  <si>
    <t>Bios Mikrobiyoloji</t>
  </si>
  <si>
    <t>9786051335414</t>
  </si>
  <si>
    <t>Stretchıng İlkeleri Egzersiz Dağarcığı</t>
  </si>
  <si>
    <t>9786053203599</t>
  </si>
  <si>
    <t>Yeniden Doğmak-Böbrek Nakli Olan Hastaların Psikososyal Süreçleri</t>
  </si>
  <si>
    <t>9786053952954</t>
  </si>
  <si>
    <t>Sitogenetik</t>
  </si>
  <si>
    <t>9789755919485</t>
  </si>
  <si>
    <t>Genel Mikoloji</t>
  </si>
  <si>
    <t>9786055829018</t>
  </si>
  <si>
    <t>9799759562273</t>
  </si>
  <si>
    <t>PDREM Yayınları</t>
  </si>
  <si>
    <t>9789944119160</t>
  </si>
  <si>
    <t>Pelikan Yayıncılık</t>
  </si>
  <si>
    <t>Kanıta Dayalı Elektroterapi</t>
  </si>
  <si>
    <t>Anatomi</t>
  </si>
  <si>
    <t>NOBEL Akademik Yayıncılık</t>
  </si>
  <si>
    <t>Anatomi ve Fizyoloji İnsan Biyolojisi</t>
  </si>
  <si>
    <t>Anne Çocuk Sağlığı ve İlk Yardım</t>
  </si>
  <si>
    <t>ANNE VE ÇOCUK HEMŞİRELİĞİ -Klinik Uygulama Becerileri Kitabı- Clinical Skills Manual for Maternal &amp; Child Nursing Care</t>
  </si>
  <si>
    <t>ABSAM Sağlık Araştırma Merkezi</t>
  </si>
  <si>
    <t>Avrupa Birliği Ülkelerinde Yaşlılara Yönelik Uzun Süreli Bakım Sistemleri ve Uygulamaları</t>
  </si>
  <si>
    <t>Avrupa Birliği, Sağlık Çalışanları ve Türkiye: Serbest Dolaşım ve Potansiyel Göç</t>
  </si>
  <si>
    <t>Avrupa Birliği’ne Üyelik Sürecinde Türkiye Sağlık Sektörü Araştırmaları</t>
  </si>
  <si>
    <t>BAĞIMLILIK VE DEĞİŞİM - Addiction and Change</t>
  </si>
  <si>
    <t>Bebeğinizin Gelişimi İçin Neler Yapabilirsiniz?</t>
  </si>
  <si>
    <t>Biyoistatistik</t>
  </si>
  <si>
    <t>Biyokimya / Biochemistry</t>
  </si>
  <si>
    <t>BİYOLOJİ VE TIPTA FİZİK / Physics in Biology and Medicine</t>
  </si>
  <si>
    <t>Çocuk Gelişimi</t>
  </si>
  <si>
    <t>Karaman Bilim ve Araştırma Merkezi Derneği</t>
  </si>
  <si>
    <t>ÇOCUK HEMŞİRELİĞİ KLİNİK UYGULAMA BECERİLERİ KİTABI - Clinical Skills Manual for Principles of Pediatric Nursing - Caring for Children</t>
  </si>
  <si>
    <t>ÇOCUK PSİKOLOJİSİ VE ÇİZGİ FİLMLER - Hangi Çizgi Filmler Çocukları Nasıl Etkiler? Hangisi Yararlı Hangisi Zararlıdır?</t>
  </si>
  <si>
    <t>ÇOCUK PSİKOTERAPİSİ TEDAVİ PLANLAYICISI - The Child Psychotherapy Treatment Planner</t>
  </si>
  <si>
    <t>Çocuklar ve Ergenler İçin 101 TEDAVİ EDİCİ ÖYKÜ - Terapide Metafor Kullanımı - 101 Healing Stories for Kids and Teens - Using Metaphors in Therapy</t>
  </si>
  <si>
    <t>Çocuklarda SANAT VE YARATICILIĞIN GELİŞİMİ / Art &amp; Creative Development for Young Children</t>
  </si>
  <si>
    <t>Davranış Bilimleri</t>
  </si>
  <si>
    <t>Diş Hekimliğinde Etkin ve Akılcı Antibiyotik Kullanımı</t>
  </si>
  <si>
    <t>DOĞAL AFETLER - Toplum Sağlığını Koruma - NATURAL DISASTERS - Protecting the Public’s Health</t>
  </si>
  <si>
    <t>DUYGUSAL VE DAVRANIŞSAL BOZUKLUĞU OLAN ÇOCUKLARIN VE GENÇLERİN ÖZELLİKLERİ (OLGULAR İLAVELİ) - Characteristics of Emotional and Behavioral Disorders of Children and Youth</t>
  </si>
  <si>
    <t>EBELİK UYGULAMALARINDA PROFESYONEL ETİK - Professional Ethics in Midwifery Practice</t>
  </si>
  <si>
    <t>Elementler ve Sağlığa Etkileri</t>
  </si>
  <si>
    <t>Yazarın Kendi Yayını</t>
  </si>
  <si>
    <t>ERGEN VE GELİŞİMİ -Yetişkinliğe İlk Adım-</t>
  </si>
  <si>
    <t>ERKEN ÇOCUKLUK DÖNEMİNDE GELİŞİM / Early Childhood Development</t>
  </si>
  <si>
    <t>Erken Çocukluk Döneminde GELİŞİMİN ve ÖĞRENMENİN DEĞERLENDİRİLMESİ ve DESTEKLENMESİ / Assessing and Guiding Young Childiren's Development and Learning</t>
  </si>
  <si>
    <t>Felsefeye Giriş</t>
  </si>
  <si>
    <t>Fizyoloji Ders Kitabı</t>
  </si>
  <si>
    <t>Fizyoloji Laboratuarı</t>
  </si>
  <si>
    <t>GEBELİKTE TIBBİ PROBLEMLER: Ebeler İçin El Kitabı - MEDICAL DISORDERS IN PREGNANCY: A Manual for Midwives</t>
  </si>
  <si>
    <t>Gelişim Süreci Odağında Ergenlik Psikolojisi</t>
  </si>
  <si>
    <t>Genel İşletmecilik Bilgileri</t>
  </si>
  <si>
    <t>Genel Mikrobiyoloji ve Laboratuvar Kılavuzu</t>
  </si>
  <si>
    <t>Gerontologdan Meraklısına İSTATİSTİK Müsveddeleri</t>
  </si>
  <si>
    <t>HASTA TOPLUM: Cinsiyetçilik, Tıbbileştirme ve Tüketime Dair Sağlık Çözümlemeleri</t>
  </si>
  <si>
    <t>Hastanelerde Finansal Performans Analizi ve Sürdürülebilirliği</t>
  </si>
  <si>
    <t>Hastanelerde Performans Yönetim Sistemi ve Veri Zarflama Analizi</t>
  </si>
  <si>
    <t>HEMŞİRELİK BAKIMINI PLANLAMA - İnanılmaz Kolay! - NURSING CARE PLANNING - Incredibly Easy!</t>
  </si>
  <si>
    <t>Hemşirelik ve Sağlık Bakımı Profesyonelleri için ARAŞTIRMA ve KANITA DAYALI UYGULAMAYA GİRİŞ - Introducing Research &amp; Evidence-Based Practice for Nursing and Healthcare Professionals</t>
  </si>
  <si>
    <t>Hemşirelik ve Sağlık Meslek Okulları İçin FİZYOLOJİ Klinik Uygulamaya Yönelik</t>
  </si>
  <si>
    <t>Histoloji</t>
  </si>
  <si>
    <t>İlk Yardım</t>
  </si>
  <si>
    <t>İlk Yardım ve Temel Uygulamalar</t>
  </si>
  <si>
    <t>İlkokullarda (1-4. Sınıf) “Oyun ve Fiziki Etkinlikler” Dersi Öğretimi</t>
  </si>
  <si>
    <t>İlköğretim ve Ortaöğretimde Geleneksel Çocuk Oyunları</t>
  </si>
  <si>
    <t>İnsan Anatomisi ve Fizyolojisi</t>
  </si>
  <si>
    <t>İNSAN FİZYOLOJİSİ - Human Physiology</t>
  </si>
  <si>
    <t>İnsan Kaynakları Yönetimi ve Planlaması</t>
  </si>
  <si>
    <t>İNSANLAR BAŞAKLARA BENZER / (Örnek Olaylara Çözüm Stratejisiyle Stres Yönetimi)</t>
  </si>
  <si>
    <t>İstatistik</t>
  </si>
  <si>
    <t>İşletme Yönetimi</t>
  </si>
  <si>
    <t>Atlas Akademik Yayıncılık</t>
  </si>
  <si>
    <t>Kavram Geliştirme</t>
  </si>
  <si>
    <t>KİMYA - Kavramlar ve Problemler - CHEMISTRY - Concepts and Problems</t>
  </si>
  <si>
    <t>Klinik Psikolojide Bebek, Çocuk ve Ergen Vakalarda İlk Görüşmeler</t>
  </si>
  <si>
    <t>Matematik ve Origami</t>
  </si>
  <si>
    <t>MİKROBİYOLOJİ / Microbiology</t>
  </si>
  <si>
    <t>Modern Hayat ve Yaşlılık</t>
  </si>
  <si>
    <t>MOTOR GELİŞİMİ ANLAMAK - Bebekler, Çocuklar, Ergenler, Yetişkinler – Understanding Motor Development Infants, Children, Adolescents, Adults</t>
  </si>
  <si>
    <t>MÜZİK TERAPİ İlkeleri - Éléments de musicothérapies</t>
  </si>
  <si>
    <t>Neoliberal Politikalar ve Sağlık Çalışanları</t>
  </si>
  <si>
    <t>Okul Öncesi Dönemde Yaratıcılık Eğitimi I-II</t>
  </si>
  <si>
    <t>Okul Öncesi Eğitime Giriş</t>
  </si>
  <si>
    <t>Okul Öncesinde Oyun Temelli Duyu Eğitimi</t>
  </si>
  <si>
    <t>OYUN TERAPİSİNİN TEMELLERİ / Foundations of Play Therapy</t>
  </si>
  <si>
    <t>ÖĞRENME PSİKOLOJİSİ - Human Learning</t>
  </si>
  <si>
    <t>Öğretmenlik Alan Bilgisi Okul Öncesi Öğretmenliği Soru Bankası - ÖABT</t>
  </si>
  <si>
    <t>Alan Bilgisi Yayınları</t>
  </si>
  <si>
    <t>ÖRGÜTSEL DAVRANIŞ - Organizational Behavior</t>
  </si>
  <si>
    <t>ÖZ SAYGI - ERGENLER İÇİN ÇALIŞMA KİTABI - The Self-Esteem Workbook For Teens</t>
  </si>
  <si>
    <t>Pazarlama İlkeleri</t>
  </si>
  <si>
    <t>PEDİATRİK BESLENMENİN ESASLARI - Essentials of Pediatric Nutrition</t>
  </si>
  <si>
    <t>Pediatrik Cerrahi Hastasının HEMŞİRELİK BAKIMI - NURSING CARE of the Pediatric Surgical Patient</t>
  </si>
  <si>
    <t>Reçete 2012</t>
  </si>
  <si>
    <t>Atlas ATT</t>
  </si>
  <si>
    <t>Reçete Tedavi El Kitabı</t>
  </si>
  <si>
    <t>Sağlık Bilişim Sistemleri</t>
  </si>
  <si>
    <t>Sağlık Haberleri ve Medya Gerçeği</t>
  </si>
  <si>
    <t>Sağlık Hizmetlerinde Tüketici Davranışları Kuram ve Uygulama</t>
  </si>
  <si>
    <t>Literatür</t>
  </si>
  <si>
    <t>Sağlık İşletmeleri Yönetimi</t>
  </si>
  <si>
    <t>Sağlık İşletmelerinde Tedarik Zinciri ve Malzeme Yönetimi</t>
  </si>
  <si>
    <t>Sağlık Okuryazarlığı: Türkiye Resmin Neresinde? Ne Yapmalı?</t>
  </si>
  <si>
    <t>SAĞLIK PSİKOLOJİSİ - Health Psychology</t>
  </si>
  <si>
    <t>Sağlık Sistemlerinde Finansal Sürdürülebilirlik</t>
  </si>
  <si>
    <t>Sağlık Sosyolojisi</t>
  </si>
  <si>
    <t>Sağlık Sosyolojisinde Güncel Tartışmalar</t>
  </si>
  <si>
    <t>Sağlık ve Siyaset Yazıları</t>
  </si>
  <si>
    <t>Sağlıklı Beslenme Sağlıklı Lezzetler</t>
  </si>
  <si>
    <t>Sağlıkta Pozitif Yönetim</t>
  </si>
  <si>
    <t>Sanat Etkinlikleri ile Kavram Eğitimi</t>
  </si>
  <si>
    <t>SOSYOLOJİ / Sociology</t>
  </si>
  <si>
    <t>SPOR VE BESLENME - Antrenör ve Sporcu El Kitabı</t>
  </si>
  <si>
    <t>SPOR VE EGZERSİZ PSİKOLOJİSİNİN TEMELLERİ - Foundations of Sport and Exercise Psychology</t>
  </si>
  <si>
    <t>Temel Gerontoloji Yaşlılık Bilimi</t>
  </si>
  <si>
    <t>Termal Turizm</t>
  </si>
  <si>
    <t>Türkiye Aile Hekimliği Modeli: Avrupa Birliği Pratiği ile Karşılaştırmalı Bir Analiz</t>
  </si>
  <si>
    <t>Türkiye’de Çocuk Ölümlülüğü ve Doğurganlık Analizi</t>
  </si>
  <si>
    <t>ÜSTÜN YETENEKLİ ÇOCUKLARI ANLAMAK - Üstün Yetenekli Çocuklar Sarmalında Aile, Eğitim Sistemi ve Toplum</t>
  </si>
  <si>
    <t>Yalın Sağlık</t>
  </si>
  <si>
    <t>Yaşam Doyumu - Seçme Konular</t>
  </si>
  <si>
    <t>YAŞLI BAKIMI HEMŞİRELİĞİ - Nursing Older Adults</t>
  </si>
  <si>
    <t>YAŞLILIK: Disiplinlerarası Yaklaşım, Sorunlar, Çözümler-2</t>
  </si>
  <si>
    <t>Yönetici Hemşireliğe Giden Yolda Adım Adım…</t>
  </si>
  <si>
    <t>Zayıflama Gerçeği</t>
  </si>
  <si>
    <t>ADLİ VAKALARA ACİL MÜDAHELE</t>
  </si>
  <si>
    <t>ÖZDİKMEN</t>
  </si>
  <si>
    <t>ENFEKSİYON HASTALIKLARI EL KİTABI</t>
  </si>
  <si>
    <t>TÜNGER</t>
  </si>
  <si>
    <t>FARMASÖTİK KİMYAYA GİRİŞ</t>
  </si>
  <si>
    <t>DOĞAN</t>
  </si>
  <si>
    <t>FİZİK MUAYENE-KLİNİSYEN/ÖĞRENCİ HEMŞİRE VE EBELER İÇİN</t>
  </si>
  <si>
    <t>KUYURTAR</t>
  </si>
  <si>
    <t>ŞENTÜRK</t>
  </si>
  <si>
    <t>KRİTİK CERRAHİ HASTANIN BAKIMI</t>
  </si>
  <si>
    <t>DEĞERLİ</t>
  </si>
  <si>
    <t xml:space="preserve">TEK BAKIŞTA CERRAHİ </t>
  </si>
  <si>
    <t>9789754207637</t>
  </si>
  <si>
    <t>YARADILIŞIMI SEYREDİN</t>
  </si>
  <si>
    <t>PINAR</t>
  </si>
  <si>
    <t>YOĞUN BAKIM KOMPLİKASYONLARI</t>
  </si>
  <si>
    <t>ŞAHİNOĞLU</t>
  </si>
  <si>
    <t>GENEL ANATOMİ-PRENSİPLER VE UYGULAMALAR</t>
  </si>
  <si>
    <t>ADIGÜZEL</t>
  </si>
  <si>
    <t>9789754208092</t>
  </si>
  <si>
    <t>GENEL EMBRİYOLOJİ VE HİSTOLOJİ/TEKNİK KİTABI</t>
  </si>
  <si>
    <t>TAPUL</t>
  </si>
  <si>
    <t>9789754209402</t>
  </si>
  <si>
    <t>SAĞLIK SEKTÖRÜNE BAKIŞ</t>
  </si>
  <si>
    <t>GÜNAYDIN</t>
  </si>
  <si>
    <t>ADLİ MİKROBİYOLOJİ</t>
  </si>
  <si>
    <t>ANĞ</t>
  </si>
  <si>
    <t>AĞIZ HASTALIKLARININ TEDAVİLERİ / LASKARİS</t>
  </si>
  <si>
    <t>KÜRKLÜ</t>
  </si>
  <si>
    <t>ANESTEZİYOLOJİ-İSTANBUL TIP FAK.185.YIL SERİSİ</t>
  </si>
  <si>
    <t>SEYHAN</t>
  </si>
  <si>
    <t>9786058611122</t>
  </si>
  <si>
    <t>ANTİBİYOTİK TEDAVİSİ-HASTANE VE MUAYENEHANE HEKİML.</t>
  </si>
  <si>
    <t>GÜDEK</t>
  </si>
  <si>
    <t>9789754209334</t>
  </si>
  <si>
    <t>DOĞUM BİLGİLERİ</t>
  </si>
  <si>
    <t>BERKMAN</t>
  </si>
  <si>
    <t>9789754203226</t>
  </si>
  <si>
    <t>MİGREN'SİZ HAYAT GÜZEL</t>
  </si>
  <si>
    <t>BAŞDAŞ</t>
  </si>
  <si>
    <t>MR FİZİK KURSU</t>
  </si>
  <si>
    <t>AĞILDERE</t>
  </si>
  <si>
    <t>***</t>
  </si>
  <si>
    <t>PROKARYOTİK ÇEŞİTLİLİK</t>
  </si>
  <si>
    <t>UÇAR</t>
  </si>
  <si>
    <t>RESİMLİ İNSAN ANATOMİSİ-2012</t>
  </si>
  <si>
    <t>YILDIRIM</t>
  </si>
  <si>
    <t>9789754208917</t>
  </si>
  <si>
    <t>SAĞLIK BİLİMLERİNDE ARAŞTIRMA VE İSTATİSTİK YÖNTEMLER</t>
  </si>
  <si>
    <t>HAYRAN</t>
  </si>
  <si>
    <t>SAGLIK TANILAMASI VE FİZİKSEL MUAYENE</t>
  </si>
  <si>
    <t>ENÇ</t>
  </si>
  <si>
    <t>SIRLAR SERİSİ - KBB SIRLARI</t>
  </si>
  <si>
    <t>KALELİ</t>
  </si>
  <si>
    <t>SIRLAR SERİSİ - PEDİATRİK ENFEKSİYON</t>
  </si>
  <si>
    <t>SOYSAL</t>
  </si>
  <si>
    <t>SIRLAR SERİSİ - PEDİATRİK HEMATOLOJİ-ONKOLOJİ</t>
  </si>
  <si>
    <t>AYDOĞAN</t>
  </si>
  <si>
    <t>SIRLAR SERİSİ - VÜCUT BT SIRLARI</t>
  </si>
  <si>
    <t>ÇELENK</t>
  </si>
  <si>
    <t>SİSTEMATİK ANATOMİ ÇALIŞMA KİTABI 2.BASKI</t>
  </si>
  <si>
    <t>9786053352198</t>
  </si>
  <si>
    <t>ERDİNÇ</t>
  </si>
  <si>
    <t>ALLERJİ,ASTIM VE İMMUNOLOJİ YANDAL KONSÜLTASYON EL K.</t>
  </si>
  <si>
    <t>TETİKKURT</t>
  </si>
  <si>
    <t>ARTTA KALANLAR</t>
  </si>
  <si>
    <t>TUNA</t>
  </si>
  <si>
    <t>ENDODONTİ CEP ATLASI</t>
  </si>
  <si>
    <t>DİNÇOL</t>
  </si>
  <si>
    <t>GEBELİKTEN ANNELİĞE YOGA</t>
  </si>
  <si>
    <t>RATHFİSCH</t>
  </si>
  <si>
    <t>9786053351290</t>
  </si>
  <si>
    <t>HARRISON - İÇ HASTALIKLARI EL KİTABI</t>
  </si>
  <si>
    <t>DEMİRİZ</t>
  </si>
  <si>
    <t>KAN LEKESİ ÜZERİNDEN ADLİ GENETİĞE GİRİŞ</t>
  </si>
  <si>
    <t>MELEZ</t>
  </si>
  <si>
    <t>9789754209839</t>
  </si>
  <si>
    <t>KLİNİK PET / CT</t>
  </si>
  <si>
    <t>TUNACI</t>
  </si>
  <si>
    <t>KLİNİK PRATİKTE HEMATOLOJİ</t>
  </si>
  <si>
    <t>HAZNEDAROĞLU</t>
  </si>
  <si>
    <t xml:space="preserve">KLİNİK SEMPTOM VE BELİRTİLER - BROWSE </t>
  </si>
  <si>
    <t>9789754208351</t>
  </si>
  <si>
    <t>ARBAĞ</t>
  </si>
  <si>
    <t>OLGU DOSYALARI - BİYOKİMYA</t>
  </si>
  <si>
    <t>GÜMÜŞTAŞ</t>
  </si>
  <si>
    <t>OLGU DOSYALARI - FARMAKOLOJİ</t>
  </si>
  <si>
    <t>GACAR</t>
  </si>
  <si>
    <t>OLGU DOSYALARI - FİZYOLOJİ</t>
  </si>
  <si>
    <t>SEYMEN</t>
  </si>
  <si>
    <t>OLGU DOSYALARI - MİKROBİYOLOJİ</t>
  </si>
  <si>
    <t>KOCAZEYBEK</t>
  </si>
  <si>
    <t>OLGU DOSYALARI - OBSTETRİK &amp; JİNEKOLOJİ</t>
  </si>
  <si>
    <t>ULUDAĞ</t>
  </si>
  <si>
    <t>OLGU DOSYALARI - PSİKİYATRİ 4.BASKI</t>
  </si>
  <si>
    <t>KALELİOĞLU</t>
  </si>
  <si>
    <t>OLGU DOSYALARI-AİLE HEKİMLİĞİ</t>
  </si>
  <si>
    <t>AK</t>
  </si>
  <si>
    <t>OLGU DOSYALARI-ANESTEZİYOLOJİ</t>
  </si>
  <si>
    <t>DİKMEN</t>
  </si>
  <si>
    <t>OLGU DOSYALARI-NÖROBİLİM</t>
  </si>
  <si>
    <t>FORTA</t>
  </si>
  <si>
    <t>OLGU DOSYALARI-PATOLOJİ</t>
  </si>
  <si>
    <t>ŞİMŞEK</t>
  </si>
  <si>
    <t>OLGU SORULARIYLA ACİL KARDİYOLOJİ</t>
  </si>
  <si>
    <t>OFLAZ</t>
  </si>
  <si>
    <t>9789754207507</t>
  </si>
  <si>
    <t>PLASENTA</t>
  </si>
  <si>
    <t>MADAZLI</t>
  </si>
  <si>
    <t>9789754206319</t>
  </si>
  <si>
    <t>POCKET RADIOLOGIST - JİNEKOLOJİ</t>
  </si>
  <si>
    <t>ALTIN</t>
  </si>
  <si>
    <t>9789754204506</t>
  </si>
  <si>
    <t>POCKET RADIOLOGIST - MEME</t>
  </si>
  <si>
    <t>9789754203554</t>
  </si>
  <si>
    <t>POCKET RADIOLOGIST - OBSTETRİK ULTRASONOGRAFİ</t>
  </si>
  <si>
    <t>HAS</t>
  </si>
  <si>
    <t>9789754206647//</t>
  </si>
  <si>
    <t>POCKET RADIOLOGIST-TEMPORAL KEMİK</t>
  </si>
  <si>
    <t>PSİKANALİTİK KURAMLAR</t>
  </si>
  <si>
    <t>ANLI</t>
  </si>
  <si>
    <t xml:space="preserve">PSİKANALİZ VE PSİKOTERAPİ  </t>
  </si>
  <si>
    <t>ÖZTÜRK</t>
  </si>
  <si>
    <t>PSİKANALİZDE NARSİZM</t>
  </si>
  <si>
    <t>ABAY</t>
  </si>
  <si>
    <t>SAĞLIK UYGULAMALARINDA TEMEL KAVRAMLAR 6.BASKI</t>
  </si>
  <si>
    <t>AKÇA AY</t>
  </si>
  <si>
    <t>SBF VE SYO İÇİN FARMAKOLOJİ</t>
  </si>
  <si>
    <t>DÖKMECİ</t>
  </si>
  <si>
    <t>9786053350477</t>
  </si>
  <si>
    <t>TEMEL BEYİN BİLGİSİ VE NÖRO-DAVRANIŞSAL SENDROMLARA GİRİŞ 2.BASKI</t>
  </si>
  <si>
    <t>TANRIDAĞ</t>
  </si>
  <si>
    <t>TIBBİ MİKROBİYOLOJİ – 2     2. BASKI</t>
  </si>
  <si>
    <t>BOZKAYA</t>
  </si>
  <si>
    <t>TIBBİ MİKROBİYOLOJİ VE İNFEKSİYOLOJİ</t>
  </si>
  <si>
    <t>Kitap Adı</t>
  </si>
  <si>
    <t>Yazar Adı</t>
  </si>
  <si>
    <t xml:space="preserve">ISBN Numarası </t>
  </si>
  <si>
    <t>Yayın Yılı</t>
  </si>
  <si>
    <t>ODTÜ Yayıncılık</t>
  </si>
  <si>
    <t>Fonksiyonel Nöroanatomi</t>
  </si>
  <si>
    <t>Doğan Taner</t>
  </si>
  <si>
    <t>Guyton Tıbbi Fizyoloji</t>
  </si>
  <si>
    <t>John E. Hall</t>
  </si>
  <si>
    <t>Güneş Tıp Kitabevleri</t>
  </si>
  <si>
    <t>Netter İnsan Anatomisi Atlası </t>
  </si>
  <si>
    <t>Frank H. Netter</t>
  </si>
  <si>
    <t>Sobotta Anatomi Konu Kitabı</t>
  </si>
  <si>
    <t>Jens Waschke, Tobias M. Böckers, Friedrich Paulsen</t>
  </si>
  <si>
    <t>Fonksiyonel Anatomi Ekstremiteler ve Sırt Bölgesi</t>
  </si>
  <si>
    <t>Kaslar Kitabı</t>
  </si>
  <si>
    <t>Prof. Dr. Bünyamin Şahin, Prof. Dr. Defne Kaya</t>
  </si>
  <si>
    <t>Kinezyoloji ve Biyomekanik</t>
  </si>
  <si>
    <t>Prof. Dr. Gül Şener, Prof. Dr. Fatih Erbahçeci</t>
  </si>
  <si>
    <t>Hipokrat Kitabevi</t>
  </si>
  <si>
    <t>Yürüyüş</t>
  </si>
  <si>
    <t>Prof. Dr. Kezban Bayramlar, Prof. Dr. Fatih Erbahçeci</t>
  </si>
  <si>
    <t>Protezler</t>
  </si>
  <si>
    <t>Hareket Sistemi Anatomisi ve Kinesiyoloji</t>
  </si>
  <si>
    <t>Prof. Dr. L. Bikem Süzen</t>
  </si>
  <si>
    <t>İnsan Performansında Fonksiyonel Testler</t>
  </si>
  <si>
    <t>Reiman, Manske</t>
  </si>
  <si>
    <t>Fizyoterapi Rehabilitasyon Genel Fizyoterapi - Cilt 1</t>
  </si>
  <si>
    <t>Pelikan Yayıncılık Ltd.Şti.</t>
  </si>
  <si>
    <t>İstanbul Tıp Kitabevleri</t>
  </si>
  <si>
    <t>Kas İskelet Sistemi İçin Klinik Testler</t>
  </si>
  <si>
    <t>Kalus Buckup, Johannes Buckup</t>
  </si>
  <si>
    <t>Ortezler</t>
  </si>
  <si>
    <t>Prof. Dr. Nilgün Bek</t>
  </si>
  <si>
    <t>Temel Romatizmal Hastalıklar</t>
  </si>
  <si>
    <t>Prof. Dr. Funda Taşçıoğlu</t>
  </si>
  <si>
    <t>Prof. Dr. Arzu Razak Özdinçler</t>
  </si>
  <si>
    <t>Fizyoterapi Rehabilitasyon Genel Fizyoterapi - Cilt 2</t>
  </si>
  <si>
    <t>Fizyoterapi Rehabilitasyon Genel Fizyoterapi - Cilt 3</t>
  </si>
  <si>
    <t>Prof.Dr. Ayşe Karaduman, Prof. Dr. Öznur Tunca Yılmaz</t>
  </si>
  <si>
    <t>Terapötik Egzersizler</t>
  </si>
  <si>
    <t>Elizabeth Bryan</t>
  </si>
  <si>
    <t>Klinik Ortopedik Rehabilitasyon</t>
  </si>
  <si>
    <t>Charles Gıangarra, Robert Manske, Brent Brotzman</t>
  </si>
  <si>
    <t>Düzeltici Egzersiz</t>
  </si>
  <si>
    <t>Kesh Patel</t>
  </si>
  <si>
    <t>Prof. Dr. Ferda Dokuztuğ Üçsular</t>
  </si>
  <si>
    <t>Tedavi Hareketlerinde Temel Değerlendirme Prensipleri</t>
  </si>
  <si>
    <t>A. Saadet Otman, Nezire Köse</t>
  </si>
  <si>
    <t>Prof. Dr. Nevin Ergun, Prof. Dr. Gül Baltacı</t>
  </si>
  <si>
    <t>Serebral Palsi Multidisipliner Yaklaşım</t>
  </si>
  <si>
    <t>Prof. Dr. Mintaze Kerem Günel, Prof. Dr. Banu Anlar</t>
  </si>
  <si>
    <t>Rehabilitasyonda Teknoloji</t>
  </si>
  <si>
    <t>Ela Tarakcı, Devrim Tarakcı</t>
  </si>
  <si>
    <t>PNF Teknikleri</t>
  </si>
  <si>
    <t>Prof. Dr. Ayşe Livanelioğlu, Prof. Dr. Zafer Erden,
Prof. Dr. Mintaze Kerem Günel</t>
  </si>
  <si>
    <t>Pediatrik Fizyoterapi Rehabilitasyon</t>
  </si>
  <si>
    <t>Doç.Dr. Bülent Elbasan</t>
  </si>
  <si>
    <t>Palpasyon Teknikleri</t>
  </si>
  <si>
    <t>Bernhard Reichert</t>
  </si>
  <si>
    <t>Ortopedik Problemlerde Manuel Terapi</t>
  </si>
  <si>
    <t>Prof. Dr. İnci Yüksel</t>
  </si>
  <si>
    <t>Masaj Teknikleri</t>
  </si>
  <si>
    <t xml:space="preserve">Manuel Terapi NAGS,SNAGS,MWMS </t>
  </si>
  <si>
    <t>Brian R. Mulligan</t>
  </si>
  <si>
    <t>Hiper Tıp</t>
  </si>
  <si>
    <t>İleri Egzersiz Fizyolojisi</t>
  </si>
  <si>
    <t>Prof. Dr. Gül Baltacı</t>
  </si>
  <si>
    <t>Isı, Işık Ve Hidroterapi</t>
  </si>
  <si>
    <t>Prof. Dr. Hülya Harutoğlu</t>
  </si>
  <si>
    <t>Pulmoner Rehabilitasyon</t>
  </si>
  <si>
    <t>Fizyoterapide Kanıta Dayalı Egzersiz Yaklaşımları</t>
  </si>
  <si>
    <t>Prof. Dr. Edibe Ünal</t>
  </si>
  <si>
    <t>Nihal Şimşek, Nuray Kırdı</t>
  </si>
  <si>
    <t>Ayak Bileği Ve Ayak Problemleri</t>
  </si>
  <si>
    <t>Kadın Sağlığında Fizyoterapi ve Rehabilitasyon</t>
  </si>
  <si>
    <t>Prof.Dr. Türkan Akbayrak</t>
  </si>
  <si>
    <t>Pediatrik Nöromusküler Hastalıklarda Fizyoterapi ve Rehabilitasyon</t>
  </si>
  <si>
    <t>Ayşe Karaduman, Öznur Tunca Yılmaz, İpek Alemdaroğlu</t>
  </si>
  <si>
    <t>İnme Sonrası Fizyoterapi ve Rehabilitasyon</t>
  </si>
  <si>
    <t>A. Ayşe Karaduman</t>
  </si>
  <si>
    <t>Bobath Kavramı Nörolojik Rehabilitasyonda Teori ve Klinik Uygulama</t>
  </si>
  <si>
    <t>Prof. Dr. Ayşe Karaduman, Prof. Dr. Sibel Aksu Yıldırım</t>
  </si>
  <si>
    <t>Egzersiz Tedavisinde Temel Prensipler ve Yöntemler</t>
  </si>
  <si>
    <t>Saadet Otman</t>
  </si>
  <si>
    <t>Serebral Palside Fizyoterapi</t>
  </si>
  <si>
    <t>Prof. Dr. Ayşe Livanelioğlu, Prof. Dr. Mintaze Kerem Günel</t>
  </si>
  <si>
    <t>Bilişsel Egzersiz Terapi Yaklaşımı (BETY)</t>
  </si>
  <si>
    <t>Fizyoterapide Ağrı Yönetimi</t>
  </si>
  <si>
    <t>Elektroterapide Temel Prensipler Ve Klinik Uygulamalar</t>
  </si>
  <si>
    <t>Güncel Geriatri El Kitabı</t>
  </si>
  <si>
    <t>Prof. Dr. Dilek Aslan , Prof. Dr. Yeşim Gökçe Kutsal</t>
  </si>
  <si>
    <t>Elektroterapi ve Fiziksel Modaliteler</t>
  </si>
  <si>
    <t>Romatolojik Hastalıklarda Fizyoterapi ve Rehabilitasyon</t>
  </si>
  <si>
    <t>Spor Yaralanmalarında Fizyoterapi ve Rehabilitasyon Prensipleri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</si>
</sst>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u/>
      <sz val="11"/>
      <color theme="11"/>
      <name val="Calibri"/>
    </font>
    <font>
      <u/>
      <sz val="11"/>
      <color theme="10"/>
      <name val="Calibri"/>
    </font>
    <font>
      <sz val="12"/>
      <color indexed="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 applyNumberFormat="0" applyFill="0" applyBorder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0" fillId="0" borderId="2" xfId="0" applyFont="1" applyBorder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0" fontId="0" fillId="0" borderId="3" xfId="0" applyNumberFormat="1" applyFont="1" applyBorder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4" xfId="0" applyFont="1" applyBorder="1" applyAlignment="1"/>
    <xf numFmtId="49" fontId="5" fillId="0" borderId="6" xfId="0" applyNumberFormat="1" applyFont="1" applyBorder="1" applyAlignment="1"/>
    <xf numFmtId="0" fontId="5" fillId="0" borderId="4" xfId="0" applyFont="1" applyBorder="1" applyAlignment="1"/>
    <xf numFmtId="1" fontId="5" fillId="0" borderId="4" xfId="0" applyNumberFormat="1" applyFont="1" applyBorder="1" applyAlignment="1"/>
    <xf numFmtId="0" fontId="4" fillId="0" borderId="6" xfId="0" applyFont="1" applyBorder="1" applyAlignment="1"/>
    <xf numFmtId="1" fontId="4" fillId="0" borderId="4" xfId="0" applyNumberFormat="1" applyFont="1" applyBorder="1" applyAlignment="1"/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" fontId="0" fillId="0" borderId="0" xfId="0" applyNumberFormat="1" applyFont="1" applyAlignment="1"/>
    <xf numFmtId="0" fontId="4" fillId="0" borderId="0" xfId="0" applyFont="1" applyBorder="1" applyAlignment="1"/>
    <xf numFmtId="1" fontId="4" fillId="0" borderId="0" xfId="0" applyNumberFormat="1" applyFont="1" applyBorder="1" applyAlignment="1"/>
    <xf numFmtId="0" fontId="4" fillId="0" borderId="9" xfId="0" applyFont="1" applyBorder="1" applyAlignment="1"/>
    <xf numFmtId="0" fontId="5" fillId="0" borderId="9" xfId="0" applyFont="1" applyBorder="1" applyAlignment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86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Normal" xfId="0" builtinId="0"/>
    <cellStyle name="Normal 2" xfId="1" xr:uid="{00000000-0005-0000-0000-000055000000}"/>
  </cellStyles>
  <dxfs count="1">
    <dxf>
      <font>
        <color rgb="FFFFFFFF"/>
      </font>
      <fill>
        <patternFill patternType="solid">
          <fgColor indexed="11"/>
          <bgColor indexed="8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G52"/>
  <sheetViews>
    <sheetView tabSelected="1" zoomScaleNormal="100" workbookViewId="0">
      <selection activeCell="C26" sqref="C26"/>
    </sheetView>
  </sheetViews>
  <sheetFormatPr defaultColWidth="11.42578125" defaultRowHeight="15" x14ac:dyDescent="0.25"/>
  <cols>
    <col min="1" max="1" width="4.42578125" customWidth="1"/>
    <col min="2" max="2" width="7.85546875" customWidth="1"/>
    <col min="3" max="3" width="62" customWidth="1"/>
    <col min="4" max="4" width="51.85546875" customWidth="1"/>
    <col min="5" max="5" width="25.140625" customWidth="1"/>
    <col min="6" max="6" width="17.42578125" customWidth="1"/>
  </cols>
  <sheetData>
    <row r="1" spans="2:7" ht="15.75" thickBot="1" x14ac:dyDescent="0.3"/>
    <row r="2" spans="2:7" s="13" customFormat="1" ht="16.5" thickBot="1" x14ac:dyDescent="0.3">
      <c r="B2" s="20" t="s">
        <v>0</v>
      </c>
      <c r="C2" s="21" t="s">
        <v>453</v>
      </c>
      <c r="D2" s="21" t="s">
        <v>454</v>
      </c>
      <c r="E2" s="21" t="s">
        <v>1</v>
      </c>
      <c r="F2" s="21" t="s">
        <v>455</v>
      </c>
      <c r="G2" s="22" t="s">
        <v>456</v>
      </c>
    </row>
    <row r="3" spans="2:7" ht="15.75" x14ac:dyDescent="0.25">
      <c r="B3" s="29">
        <v>1</v>
      </c>
      <c r="C3" s="27" t="s">
        <v>467</v>
      </c>
      <c r="D3" s="15" t="s">
        <v>459</v>
      </c>
      <c r="E3" s="16" t="s">
        <v>462</v>
      </c>
      <c r="F3" s="17">
        <v>9789757109020</v>
      </c>
      <c r="G3" s="14">
        <v>2019</v>
      </c>
    </row>
    <row r="4" spans="2:7" ht="15.75" x14ac:dyDescent="0.25">
      <c r="B4" s="30">
        <v>2</v>
      </c>
      <c r="C4" s="27" t="s">
        <v>458</v>
      </c>
      <c r="D4" s="14" t="s">
        <v>459</v>
      </c>
      <c r="E4" s="18" t="s">
        <v>457</v>
      </c>
      <c r="F4" s="17">
        <v>9789757064053</v>
      </c>
      <c r="G4" s="14">
        <v>2002</v>
      </c>
    </row>
    <row r="5" spans="2:7" ht="16.5" thickBot="1" x14ac:dyDescent="0.3">
      <c r="B5" s="30">
        <v>3</v>
      </c>
      <c r="C5" s="27" t="s">
        <v>500</v>
      </c>
      <c r="D5" s="14" t="s">
        <v>501</v>
      </c>
      <c r="E5" s="16" t="s">
        <v>472</v>
      </c>
      <c r="F5" s="17">
        <v>9786056305870</v>
      </c>
      <c r="G5" s="14">
        <v>2016</v>
      </c>
    </row>
    <row r="6" spans="2:7" ht="15.75" x14ac:dyDescent="0.25">
      <c r="B6" s="29">
        <v>4</v>
      </c>
      <c r="C6" s="27" t="s">
        <v>460</v>
      </c>
      <c r="D6" s="14" t="s">
        <v>461</v>
      </c>
      <c r="E6" s="16" t="s">
        <v>462</v>
      </c>
      <c r="F6" s="17">
        <v>9789752776623</v>
      </c>
      <c r="G6" s="14">
        <v>2017</v>
      </c>
    </row>
    <row r="7" spans="2:7" ht="15.75" x14ac:dyDescent="0.25">
      <c r="B7" s="30">
        <v>5</v>
      </c>
      <c r="C7" s="27" t="s">
        <v>463</v>
      </c>
      <c r="D7" s="14" t="s">
        <v>464</v>
      </c>
      <c r="E7" s="16" t="s">
        <v>462</v>
      </c>
      <c r="F7" s="17">
        <v>9789752778214</v>
      </c>
      <c r="G7" s="14">
        <v>2020</v>
      </c>
    </row>
    <row r="8" spans="2:7" ht="16.5" thickBot="1" x14ac:dyDescent="0.3">
      <c r="B8" s="30">
        <v>6</v>
      </c>
      <c r="C8" s="27" t="s">
        <v>465</v>
      </c>
      <c r="D8" s="14" t="s">
        <v>466</v>
      </c>
      <c r="E8" s="16" t="s">
        <v>462</v>
      </c>
      <c r="F8" s="19">
        <v>9789752776401</v>
      </c>
      <c r="G8" s="14">
        <v>2016</v>
      </c>
    </row>
    <row r="9" spans="2:7" ht="15.75" x14ac:dyDescent="0.25">
      <c r="B9" s="29">
        <v>7</v>
      </c>
      <c r="C9" s="27" t="s">
        <v>468</v>
      </c>
      <c r="D9" s="14" t="s">
        <v>469</v>
      </c>
      <c r="E9" s="16" t="s">
        <v>482</v>
      </c>
      <c r="F9" s="17">
        <v>9786057607850</v>
      </c>
      <c r="G9" s="14">
        <v>2020</v>
      </c>
    </row>
    <row r="10" spans="2:7" ht="15.75" x14ac:dyDescent="0.25">
      <c r="B10" s="30">
        <v>8</v>
      </c>
      <c r="C10" s="27" t="s">
        <v>470</v>
      </c>
      <c r="D10" s="14" t="s">
        <v>471</v>
      </c>
      <c r="E10" s="14" t="s">
        <v>472</v>
      </c>
      <c r="F10" s="17">
        <v>9786059160360</v>
      </c>
      <c r="G10" s="14">
        <v>2016</v>
      </c>
    </row>
    <row r="11" spans="2:7" ht="16.5" thickBot="1" x14ac:dyDescent="0.3">
      <c r="B11" s="30">
        <v>9</v>
      </c>
      <c r="C11" s="27" t="s">
        <v>473</v>
      </c>
      <c r="D11" s="14" t="s">
        <v>474</v>
      </c>
      <c r="E11" s="14" t="s">
        <v>472</v>
      </c>
      <c r="F11" s="17">
        <v>9786059160834</v>
      </c>
      <c r="G11" s="14">
        <v>2018</v>
      </c>
    </row>
    <row r="12" spans="2:7" ht="15.75" x14ac:dyDescent="0.25">
      <c r="B12" s="29">
        <v>10</v>
      </c>
      <c r="C12" s="27" t="s">
        <v>475</v>
      </c>
      <c r="D12" s="14" t="s">
        <v>471</v>
      </c>
      <c r="E12" s="14" t="s">
        <v>472</v>
      </c>
      <c r="F12" s="17">
        <v>9786056474187</v>
      </c>
      <c r="G12" s="14">
        <v>2019</v>
      </c>
    </row>
    <row r="13" spans="2:7" ht="15.75" x14ac:dyDescent="0.25">
      <c r="B13" s="30">
        <v>11</v>
      </c>
      <c r="C13" s="27" t="s">
        <v>476</v>
      </c>
      <c r="D13" s="14" t="s">
        <v>477</v>
      </c>
      <c r="E13" s="16" t="s">
        <v>462</v>
      </c>
      <c r="F13" s="17">
        <v>9786053353447</v>
      </c>
      <c r="G13" s="14">
        <v>2017</v>
      </c>
    </row>
    <row r="14" spans="2:7" ht="16.5" thickBot="1" x14ac:dyDescent="0.3">
      <c r="B14" s="30">
        <v>12</v>
      </c>
      <c r="C14" s="27" t="s">
        <v>478</v>
      </c>
      <c r="D14" s="14" t="s">
        <v>479</v>
      </c>
      <c r="E14" s="16" t="s">
        <v>462</v>
      </c>
      <c r="F14" s="17">
        <v>9786059528399</v>
      </c>
      <c r="G14" s="14">
        <v>2018</v>
      </c>
    </row>
    <row r="15" spans="2:7" ht="15.75" x14ac:dyDescent="0.25">
      <c r="B15" s="29">
        <v>13</v>
      </c>
      <c r="C15" s="27" t="s">
        <v>480</v>
      </c>
      <c r="D15" s="14" t="s">
        <v>492</v>
      </c>
      <c r="E15" s="16" t="s">
        <v>472</v>
      </c>
      <c r="F15" s="17">
        <v>9786059160247</v>
      </c>
      <c r="G15" s="14">
        <v>2016</v>
      </c>
    </row>
    <row r="16" spans="2:7" ht="15.75" x14ac:dyDescent="0.25">
      <c r="B16" s="30">
        <v>14</v>
      </c>
      <c r="C16" s="28" t="s">
        <v>490</v>
      </c>
      <c r="D16" s="14" t="s">
        <v>492</v>
      </c>
      <c r="E16" s="14" t="s">
        <v>472</v>
      </c>
      <c r="F16" s="17">
        <v>9786059160254</v>
      </c>
      <c r="G16" s="14">
        <v>2016</v>
      </c>
    </row>
    <row r="17" spans="2:7" ht="16.5" thickBot="1" x14ac:dyDescent="0.3">
      <c r="B17" s="30">
        <v>15</v>
      </c>
      <c r="C17" s="28" t="s">
        <v>491</v>
      </c>
      <c r="D17" s="14" t="s">
        <v>492</v>
      </c>
      <c r="E17" s="14" t="s">
        <v>472</v>
      </c>
      <c r="F17" s="17">
        <v>9786059160261</v>
      </c>
      <c r="G17" s="14">
        <v>2016</v>
      </c>
    </row>
    <row r="18" spans="2:7" ht="15.75" x14ac:dyDescent="0.25">
      <c r="B18" s="29">
        <v>16</v>
      </c>
      <c r="C18" s="27" t="s">
        <v>483</v>
      </c>
      <c r="D18" s="14" t="s">
        <v>484</v>
      </c>
      <c r="E18" s="16" t="s">
        <v>472</v>
      </c>
      <c r="F18" s="17">
        <v>9786057874580</v>
      </c>
      <c r="G18" s="14">
        <v>2020</v>
      </c>
    </row>
    <row r="19" spans="2:7" ht="15.75" x14ac:dyDescent="0.25">
      <c r="B19" s="30">
        <v>17</v>
      </c>
      <c r="C19" s="27" t="s">
        <v>485</v>
      </c>
      <c r="D19" s="14" t="s">
        <v>486</v>
      </c>
      <c r="E19" s="16" t="s">
        <v>472</v>
      </c>
      <c r="F19" s="17">
        <v>9786057874450</v>
      </c>
      <c r="G19" s="14">
        <v>2020</v>
      </c>
    </row>
    <row r="20" spans="2:7" ht="16.5" thickBot="1" x14ac:dyDescent="0.3">
      <c r="B20" s="30">
        <v>18</v>
      </c>
      <c r="C20" s="27" t="s">
        <v>487</v>
      </c>
      <c r="D20" s="14" t="s">
        <v>488</v>
      </c>
      <c r="E20" s="16" t="s">
        <v>481</v>
      </c>
      <c r="F20" s="17">
        <v>9786056474125</v>
      </c>
      <c r="G20" s="14">
        <v>2014</v>
      </c>
    </row>
    <row r="21" spans="2:7" ht="15.75" x14ac:dyDescent="0.25">
      <c r="B21" s="29">
        <v>19</v>
      </c>
      <c r="C21" s="27" t="s">
        <v>545</v>
      </c>
      <c r="D21" s="14" t="s">
        <v>489</v>
      </c>
      <c r="E21" s="16" t="s">
        <v>482</v>
      </c>
      <c r="F21" s="17">
        <v>9786057607379</v>
      </c>
      <c r="G21" s="14">
        <v>2019</v>
      </c>
    </row>
    <row r="22" spans="2:7" ht="15.75" x14ac:dyDescent="0.25">
      <c r="B22" s="30">
        <v>20</v>
      </c>
      <c r="C22" s="27" t="s">
        <v>493</v>
      </c>
      <c r="D22" s="14" t="s">
        <v>494</v>
      </c>
      <c r="E22" s="16" t="s">
        <v>462</v>
      </c>
      <c r="F22" s="17">
        <v>9789752778009</v>
      </c>
      <c r="G22" s="14">
        <v>2020</v>
      </c>
    </row>
    <row r="23" spans="2:7" ht="16.5" thickBot="1" x14ac:dyDescent="0.3">
      <c r="B23" s="30">
        <v>21</v>
      </c>
      <c r="C23" s="27" t="s">
        <v>495</v>
      </c>
      <c r="D23" s="14" t="s">
        <v>496</v>
      </c>
      <c r="E23" s="16" t="s">
        <v>472</v>
      </c>
      <c r="F23" s="17">
        <v>9786057874030</v>
      </c>
      <c r="G23" s="14">
        <v>2019</v>
      </c>
    </row>
    <row r="24" spans="2:7" ht="15.75" x14ac:dyDescent="0.25">
      <c r="B24" s="29">
        <v>22</v>
      </c>
      <c r="C24" s="27" t="s">
        <v>497</v>
      </c>
      <c r="D24" s="14" t="s">
        <v>498</v>
      </c>
      <c r="E24" s="16" t="s">
        <v>482</v>
      </c>
      <c r="F24" s="17">
        <v>9786057607607</v>
      </c>
      <c r="G24" s="14">
        <v>2020</v>
      </c>
    </row>
    <row r="25" spans="2:7" ht="15.75" x14ac:dyDescent="0.25">
      <c r="B25" s="30">
        <v>23</v>
      </c>
      <c r="C25" s="27" t="s">
        <v>546</v>
      </c>
      <c r="D25" s="14" t="s">
        <v>499</v>
      </c>
      <c r="E25" s="16" t="s">
        <v>482</v>
      </c>
      <c r="F25" s="17">
        <v>9786057607584</v>
      </c>
      <c r="G25" s="14">
        <v>2020</v>
      </c>
    </row>
    <row r="26" spans="2:7" ht="16.5" thickBot="1" x14ac:dyDescent="0.3">
      <c r="B26" s="30">
        <v>24</v>
      </c>
      <c r="C26" s="27" t="s">
        <v>547</v>
      </c>
      <c r="D26" s="14" t="s">
        <v>502</v>
      </c>
      <c r="E26" s="16" t="s">
        <v>472</v>
      </c>
      <c r="F26" s="17">
        <v>9786056474132</v>
      </c>
      <c r="G26" s="14">
        <v>2015</v>
      </c>
    </row>
    <row r="27" spans="2:7" ht="15.75" x14ac:dyDescent="0.25">
      <c r="B27" s="29">
        <v>25</v>
      </c>
      <c r="C27" s="27" t="s">
        <v>503</v>
      </c>
      <c r="D27" s="14" t="s">
        <v>504</v>
      </c>
      <c r="E27" s="16" t="s">
        <v>481</v>
      </c>
      <c r="F27" s="17">
        <v>9786056474194</v>
      </c>
      <c r="G27" s="14">
        <v>2015</v>
      </c>
    </row>
    <row r="28" spans="2:7" ht="15.75" x14ac:dyDescent="0.25">
      <c r="B28" s="30">
        <v>26</v>
      </c>
      <c r="C28" s="27" t="s">
        <v>505</v>
      </c>
      <c r="D28" s="14" t="s">
        <v>506</v>
      </c>
      <c r="E28" s="14" t="s">
        <v>482</v>
      </c>
      <c r="F28" s="17">
        <v>9786057607058</v>
      </c>
      <c r="G28" s="14">
        <v>2019</v>
      </c>
    </row>
    <row r="29" spans="2:7" ht="32.25" thickBot="1" x14ac:dyDescent="0.3">
      <c r="B29" s="30">
        <v>27</v>
      </c>
      <c r="C29" s="27" t="s">
        <v>507</v>
      </c>
      <c r="D29" s="23" t="s">
        <v>508</v>
      </c>
      <c r="E29" s="14" t="s">
        <v>472</v>
      </c>
      <c r="F29" s="19">
        <v>9786059160773</v>
      </c>
      <c r="G29" s="14">
        <v>2018</v>
      </c>
    </row>
    <row r="30" spans="2:7" ht="15.75" x14ac:dyDescent="0.25">
      <c r="B30" s="29">
        <v>28</v>
      </c>
      <c r="C30" s="27" t="s">
        <v>509</v>
      </c>
      <c r="D30" s="14" t="s">
        <v>510</v>
      </c>
      <c r="E30" s="14" t="s">
        <v>482</v>
      </c>
      <c r="F30" s="19">
        <v>9786054949885</v>
      </c>
      <c r="G30" s="14">
        <v>2016</v>
      </c>
    </row>
    <row r="31" spans="2:7" ht="15.75" x14ac:dyDescent="0.25">
      <c r="B31" s="30">
        <v>29</v>
      </c>
      <c r="C31" s="27" t="s">
        <v>511</v>
      </c>
      <c r="D31" s="14" t="s">
        <v>512</v>
      </c>
      <c r="E31" s="14" t="s">
        <v>472</v>
      </c>
      <c r="F31" s="19">
        <v>9786057874023</v>
      </c>
      <c r="G31" s="14">
        <v>2019</v>
      </c>
    </row>
    <row r="32" spans="2:7" ht="16.5" thickBot="1" x14ac:dyDescent="0.3">
      <c r="B32" s="30">
        <v>30</v>
      </c>
      <c r="C32" s="27" t="s">
        <v>513</v>
      </c>
      <c r="D32" s="14" t="s">
        <v>514</v>
      </c>
      <c r="E32" s="14" t="s">
        <v>472</v>
      </c>
      <c r="F32" s="19">
        <v>9786059160452</v>
      </c>
      <c r="G32" s="14">
        <v>2017</v>
      </c>
    </row>
    <row r="33" spans="2:7" ht="15.75" x14ac:dyDescent="0.25">
      <c r="B33" s="29">
        <v>31</v>
      </c>
      <c r="C33" s="27" t="s">
        <v>515</v>
      </c>
      <c r="D33" s="14" t="s">
        <v>514</v>
      </c>
      <c r="E33" s="14" t="s">
        <v>472</v>
      </c>
      <c r="F33" s="19">
        <v>9786059160193</v>
      </c>
      <c r="G33" s="14">
        <v>2016</v>
      </c>
    </row>
    <row r="34" spans="2:7" ht="15.75" x14ac:dyDescent="0.25">
      <c r="B34" s="30">
        <v>32</v>
      </c>
      <c r="C34" s="27" t="s">
        <v>516</v>
      </c>
      <c r="D34" s="14" t="s">
        <v>517</v>
      </c>
      <c r="E34" s="14" t="s">
        <v>518</v>
      </c>
      <c r="F34" s="19">
        <v>9781877520037</v>
      </c>
      <c r="G34" s="14">
        <v>2010</v>
      </c>
    </row>
    <row r="35" spans="2:7" ht="16.5" thickBot="1" x14ac:dyDescent="0.3">
      <c r="B35" s="30">
        <v>33</v>
      </c>
      <c r="C35" s="27" t="s">
        <v>519</v>
      </c>
      <c r="D35" s="14" t="s">
        <v>520</v>
      </c>
      <c r="E35" s="14" t="s">
        <v>472</v>
      </c>
      <c r="F35" s="19">
        <v>9786059160803</v>
      </c>
      <c r="G35" s="14">
        <v>2018</v>
      </c>
    </row>
    <row r="36" spans="2:7" ht="15.75" x14ac:dyDescent="0.25">
      <c r="B36" s="29">
        <v>34</v>
      </c>
      <c r="C36" s="27" t="s">
        <v>521</v>
      </c>
      <c r="D36" s="14" t="s">
        <v>522</v>
      </c>
      <c r="E36" s="14" t="s">
        <v>472</v>
      </c>
      <c r="F36" s="19">
        <v>9786059160377</v>
      </c>
      <c r="G36" s="14">
        <v>2016</v>
      </c>
    </row>
    <row r="37" spans="2:7" ht="15.75" x14ac:dyDescent="0.25">
      <c r="B37" s="30">
        <v>35</v>
      </c>
      <c r="C37" s="27" t="s">
        <v>523</v>
      </c>
      <c r="D37" s="14" t="s">
        <v>522</v>
      </c>
      <c r="E37" s="14" t="s">
        <v>472</v>
      </c>
      <c r="F37" s="19">
        <v>9786057874252</v>
      </c>
      <c r="G37" s="14">
        <v>2019</v>
      </c>
    </row>
    <row r="38" spans="2:7" ht="16.5" thickBot="1" x14ac:dyDescent="0.3">
      <c r="B38" s="30">
        <v>36</v>
      </c>
      <c r="C38" s="27" t="s">
        <v>524</v>
      </c>
      <c r="D38" s="14" t="s">
        <v>525</v>
      </c>
      <c r="E38" s="14" t="s">
        <v>481</v>
      </c>
      <c r="F38" s="19">
        <v>9786059160063</v>
      </c>
      <c r="G38" s="14">
        <v>2015</v>
      </c>
    </row>
    <row r="39" spans="2:7" ht="15.75" x14ac:dyDescent="0.25">
      <c r="B39" s="29">
        <v>37</v>
      </c>
      <c r="C39" s="27" t="s">
        <v>542</v>
      </c>
      <c r="D39" s="14" t="s">
        <v>526</v>
      </c>
      <c r="E39" s="14" t="s">
        <v>472</v>
      </c>
      <c r="F39" s="19">
        <v>9786059160032</v>
      </c>
      <c r="G39" s="14">
        <v>2015</v>
      </c>
    </row>
    <row r="40" spans="2:7" ht="15.75" x14ac:dyDescent="0.25">
      <c r="B40" s="30">
        <v>38</v>
      </c>
      <c r="C40" s="27" t="s">
        <v>527</v>
      </c>
      <c r="D40" s="14" t="s">
        <v>486</v>
      </c>
      <c r="E40" s="14" t="s">
        <v>472</v>
      </c>
      <c r="F40" s="19">
        <v>9786059160841</v>
      </c>
      <c r="G40" s="14">
        <v>2018</v>
      </c>
    </row>
    <row r="41" spans="2:7" ht="16.5" thickBot="1" x14ac:dyDescent="0.3">
      <c r="B41" s="30">
        <v>39</v>
      </c>
      <c r="C41" s="27" t="s">
        <v>528</v>
      </c>
      <c r="D41" s="14" t="s">
        <v>529</v>
      </c>
      <c r="E41" s="14" t="s">
        <v>481</v>
      </c>
      <c r="F41" s="19">
        <v>9786059160223</v>
      </c>
      <c r="G41" s="14">
        <v>2016</v>
      </c>
    </row>
    <row r="42" spans="2:7" ht="15.75" x14ac:dyDescent="0.25">
      <c r="B42" s="29">
        <v>40</v>
      </c>
      <c r="C42" s="27" t="s">
        <v>530</v>
      </c>
      <c r="D42" s="14" t="s">
        <v>531</v>
      </c>
      <c r="E42" s="14" t="s">
        <v>481</v>
      </c>
      <c r="F42" s="19">
        <v>9786056474118</v>
      </c>
      <c r="G42" s="14">
        <v>2014</v>
      </c>
    </row>
    <row r="43" spans="2:7" ht="15.75" x14ac:dyDescent="0.25">
      <c r="B43" s="30">
        <v>41</v>
      </c>
      <c r="C43" s="27" t="s">
        <v>532</v>
      </c>
      <c r="D43" s="14" t="s">
        <v>533</v>
      </c>
      <c r="E43" s="14" t="s">
        <v>472</v>
      </c>
      <c r="F43" s="19">
        <v>9786056305832</v>
      </c>
      <c r="G43" s="14">
        <v>2013</v>
      </c>
    </row>
    <row r="44" spans="2:7" ht="16.5" thickBot="1" x14ac:dyDescent="0.3">
      <c r="B44" s="30">
        <v>42</v>
      </c>
      <c r="C44" s="27" t="s">
        <v>534</v>
      </c>
      <c r="D44" s="14" t="s">
        <v>535</v>
      </c>
      <c r="E44" s="14" t="s">
        <v>481</v>
      </c>
      <c r="F44" s="19">
        <v>9786056305801</v>
      </c>
      <c r="G44" s="14">
        <v>2012</v>
      </c>
    </row>
    <row r="45" spans="2:7" ht="15.75" x14ac:dyDescent="0.25">
      <c r="B45" s="29">
        <v>43</v>
      </c>
      <c r="C45" s="27" t="s">
        <v>536</v>
      </c>
      <c r="D45" s="14" t="s">
        <v>537</v>
      </c>
      <c r="E45" s="14" t="s">
        <v>472</v>
      </c>
      <c r="F45" s="19">
        <v>9786056305849</v>
      </c>
      <c r="G45" s="14">
        <v>2015</v>
      </c>
    </row>
    <row r="46" spans="2:7" ht="31.5" x14ac:dyDescent="0.25">
      <c r="B46" s="30">
        <v>44</v>
      </c>
      <c r="C46" s="27" t="s">
        <v>538</v>
      </c>
      <c r="D46" s="23" t="s">
        <v>539</v>
      </c>
      <c r="E46" s="14" t="s">
        <v>472</v>
      </c>
      <c r="F46" s="19">
        <v>9786059160445</v>
      </c>
      <c r="G46" s="14">
        <v>2016</v>
      </c>
    </row>
    <row r="47" spans="2:7" ht="16.5" thickBot="1" x14ac:dyDescent="0.3">
      <c r="B47" s="30">
        <v>45</v>
      </c>
      <c r="C47" s="27" t="s">
        <v>540</v>
      </c>
      <c r="D47" s="14" t="s">
        <v>525</v>
      </c>
      <c r="E47" s="14" t="s">
        <v>481</v>
      </c>
      <c r="F47" s="19">
        <v>9786056474101</v>
      </c>
      <c r="G47" s="14">
        <v>2017</v>
      </c>
    </row>
    <row r="48" spans="2:7" ht="15.75" x14ac:dyDescent="0.25">
      <c r="B48" s="29">
        <v>46</v>
      </c>
      <c r="C48" s="27" t="s">
        <v>541</v>
      </c>
      <c r="D48" s="14" t="s">
        <v>525</v>
      </c>
      <c r="E48" s="14" t="s">
        <v>481</v>
      </c>
      <c r="F48" s="19">
        <v>9786059160056</v>
      </c>
      <c r="G48" s="14">
        <v>2017</v>
      </c>
    </row>
    <row r="49" spans="2:7" ht="15.75" x14ac:dyDescent="0.25">
      <c r="B49" s="30">
        <v>47</v>
      </c>
      <c r="C49" s="27" t="s">
        <v>543</v>
      </c>
      <c r="D49" s="14" t="s">
        <v>544</v>
      </c>
      <c r="E49" s="14" t="s">
        <v>12</v>
      </c>
      <c r="F49" s="19">
        <v>9786053352884</v>
      </c>
      <c r="G49" s="14">
        <v>2017</v>
      </c>
    </row>
    <row r="50" spans="2:7" ht="15.75" x14ac:dyDescent="0.25">
      <c r="B50" s="25"/>
      <c r="C50" s="25"/>
      <c r="D50" s="25"/>
      <c r="E50" s="25"/>
      <c r="F50" s="26"/>
      <c r="G50" s="25"/>
    </row>
    <row r="51" spans="2:7" ht="15.75" x14ac:dyDescent="0.25">
      <c r="B51" s="25"/>
      <c r="C51" s="25"/>
      <c r="D51" s="25"/>
      <c r="E51" s="25"/>
      <c r="F51" s="26"/>
      <c r="G51" s="25"/>
    </row>
    <row r="52" spans="2:7" x14ac:dyDescent="0.25">
      <c r="F52" s="24"/>
    </row>
  </sheetData>
  <phoneticPr fontId="6" type="noConversion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E86"/>
  <sheetViews>
    <sheetView showGridLines="0" workbookViewId="0"/>
  </sheetViews>
  <sheetFormatPr defaultColWidth="8.85546875" defaultRowHeight="15" customHeight="1" x14ac:dyDescent="0.25"/>
  <cols>
    <col min="1" max="1" width="14.140625" style="2" customWidth="1"/>
    <col min="2" max="2" width="20.85546875" style="2" customWidth="1"/>
    <col min="3" max="3" width="81.85546875" style="2" customWidth="1"/>
    <col min="4" max="4" width="3" style="2" customWidth="1"/>
    <col min="5" max="5" width="8.85546875" style="2" customWidth="1"/>
    <col min="6" max="256" width="8.85546875" customWidth="1"/>
  </cols>
  <sheetData>
    <row r="1" spans="1:5" ht="15" customHeight="1" x14ac:dyDescent="0.25">
      <c r="A1" s="3" t="s">
        <v>40</v>
      </c>
      <c r="B1" s="3" t="s">
        <v>41</v>
      </c>
      <c r="C1" s="4" t="s">
        <v>42</v>
      </c>
      <c r="D1" s="5">
        <v>10</v>
      </c>
      <c r="E1" s="6"/>
    </row>
    <row r="2" spans="1:5" ht="15" customHeight="1" x14ac:dyDescent="0.25">
      <c r="A2" s="3" t="s">
        <v>43</v>
      </c>
      <c r="B2" s="3" t="s">
        <v>44</v>
      </c>
      <c r="C2" s="4" t="s">
        <v>45</v>
      </c>
      <c r="D2" s="5">
        <v>10</v>
      </c>
      <c r="E2" s="6"/>
    </row>
    <row r="3" spans="1:5" ht="15" customHeight="1" x14ac:dyDescent="0.25">
      <c r="A3" s="3" t="s">
        <v>46</v>
      </c>
      <c r="B3" s="3" t="s">
        <v>47</v>
      </c>
      <c r="C3" s="4" t="s">
        <v>8</v>
      </c>
      <c r="D3" s="5">
        <v>10</v>
      </c>
      <c r="E3" s="6"/>
    </row>
    <row r="4" spans="1:5" ht="15" customHeight="1" x14ac:dyDescent="0.25">
      <c r="A4" s="3" t="s">
        <v>48</v>
      </c>
      <c r="B4" s="3" t="s">
        <v>49</v>
      </c>
      <c r="C4" s="4" t="s">
        <v>50</v>
      </c>
      <c r="D4" s="5">
        <v>10</v>
      </c>
      <c r="E4" s="6"/>
    </row>
    <row r="5" spans="1:5" ht="15" customHeight="1" x14ac:dyDescent="0.25">
      <c r="A5" s="3" t="s">
        <v>51</v>
      </c>
      <c r="B5" s="3" t="s">
        <v>17</v>
      </c>
      <c r="C5" s="4" t="s">
        <v>52</v>
      </c>
      <c r="D5" s="5">
        <v>10</v>
      </c>
      <c r="E5" s="6"/>
    </row>
    <row r="6" spans="1:5" ht="15" customHeight="1" x14ac:dyDescent="0.25">
      <c r="A6" s="3" t="s">
        <v>53</v>
      </c>
      <c r="B6" s="3" t="s">
        <v>17</v>
      </c>
      <c r="C6" s="4" t="s">
        <v>54</v>
      </c>
      <c r="D6" s="5">
        <v>10</v>
      </c>
      <c r="E6" s="6"/>
    </row>
    <row r="7" spans="1:5" ht="15" customHeight="1" x14ac:dyDescent="0.25">
      <c r="A7" s="3" t="s">
        <v>55</v>
      </c>
      <c r="B7" s="3" t="s">
        <v>17</v>
      </c>
      <c r="C7" s="4" t="s">
        <v>56</v>
      </c>
      <c r="D7" s="5">
        <v>10</v>
      </c>
      <c r="E7" s="6"/>
    </row>
    <row r="8" spans="1:5" ht="15" customHeight="1" x14ac:dyDescent="0.25">
      <c r="A8" s="3" t="s">
        <v>57</v>
      </c>
      <c r="B8" s="3" t="s">
        <v>58</v>
      </c>
      <c r="C8" s="4" t="s">
        <v>59</v>
      </c>
      <c r="D8" s="5">
        <v>10</v>
      </c>
      <c r="E8" s="6"/>
    </row>
    <row r="9" spans="1:5" ht="15" customHeight="1" x14ac:dyDescent="0.25">
      <c r="A9" s="3" t="s">
        <v>60</v>
      </c>
      <c r="B9" s="3" t="s">
        <v>58</v>
      </c>
      <c r="C9" s="4" t="s">
        <v>61</v>
      </c>
      <c r="D9" s="5">
        <v>10</v>
      </c>
      <c r="E9" s="6"/>
    </row>
    <row r="10" spans="1:5" ht="15" customHeight="1" x14ac:dyDescent="0.25">
      <c r="A10" s="3" t="s">
        <v>62</v>
      </c>
      <c r="B10" s="3" t="s">
        <v>63</v>
      </c>
      <c r="C10" s="4" t="s">
        <v>64</v>
      </c>
      <c r="D10" s="5">
        <v>10</v>
      </c>
      <c r="E10" s="6"/>
    </row>
    <row r="11" spans="1:5" ht="15" customHeight="1" x14ac:dyDescent="0.25">
      <c r="A11" s="3" t="s">
        <v>65</v>
      </c>
      <c r="B11" s="3" t="s">
        <v>63</v>
      </c>
      <c r="C11" s="4" t="s">
        <v>35</v>
      </c>
      <c r="D11" s="5">
        <v>10</v>
      </c>
      <c r="E11" s="6"/>
    </row>
    <row r="12" spans="1:5" ht="15" customHeight="1" x14ac:dyDescent="0.25">
      <c r="A12" s="3" t="s">
        <v>66</v>
      </c>
      <c r="B12" s="3" t="s">
        <v>22</v>
      </c>
      <c r="C12" s="4" t="s">
        <v>67</v>
      </c>
      <c r="D12" s="5">
        <v>5</v>
      </c>
      <c r="E12" s="6"/>
    </row>
    <row r="13" spans="1:5" ht="15" customHeight="1" x14ac:dyDescent="0.25">
      <c r="A13" s="3" t="s">
        <v>68</v>
      </c>
      <c r="B13" s="3" t="s">
        <v>22</v>
      </c>
      <c r="C13" s="4" t="s">
        <v>20</v>
      </c>
      <c r="D13" s="5">
        <v>5</v>
      </c>
      <c r="E13" s="6"/>
    </row>
    <row r="14" spans="1:5" ht="15" customHeight="1" x14ac:dyDescent="0.25">
      <c r="A14" s="3" t="s">
        <v>69</v>
      </c>
      <c r="B14" s="3" t="s">
        <v>5</v>
      </c>
      <c r="C14" s="4" t="s">
        <v>70</v>
      </c>
      <c r="D14" s="5">
        <v>5</v>
      </c>
      <c r="E14" s="6"/>
    </row>
    <row r="15" spans="1:5" ht="15" customHeight="1" x14ac:dyDescent="0.25">
      <c r="A15" s="3" t="s">
        <v>71</v>
      </c>
      <c r="B15" s="3" t="s">
        <v>17</v>
      </c>
      <c r="C15" s="4" t="s">
        <v>72</v>
      </c>
      <c r="D15" s="5">
        <v>5</v>
      </c>
      <c r="E15" s="6"/>
    </row>
    <row r="16" spans="1:5" ht="15" customHeight="1" x14ac:dyDescent="0.25">
      <c r="A16" s="3" t="s">
        <v>73</v>
      </c>
      <c r="B16" s="3" t="s">
        <v>58</v>
      </c>
      <c r="C16" s="4" t="s">
        <v>74</v>
      </c>
      <c r="D16" s="5">
        <v>5</v>
      </c>
      <c r="E16" s="6"/>
    </row>
    <row r="17" spans="1:5" ht="15" customHeight="1" x14ac:dyDescent="0.25">
      <c r="A17" s="3" t="s">
        <v>75</v>
      </c>
      <c r="B17" s="3" t="s">
        <v>76</v>
      </c>
      <c r="C17" s="4" t="s">
        <v>77</v>
      </c>
      <c r="D17" s="5">
        <v>5</v>
      </c>
      <c r="E17" s="6"/>
    </row>
    <row r="18" spans="1:5" ht="15" customHeight="1" x14ac:dyDescent="0.25">
      <c r="A18" s="3" t="s">
        <v>78</v>
      </c>
      <c r="B18" s="3" t="s">
        <v>63</v>
      </c>
      <c r="C18" s="4" t="s">
        <v>79</v>
      </c>
      <c r="D18" s="5">
        <v>5</v>
      </c>
      <c r="E18" s="6"/>
    </row>
    <row r="19" spans="1:5" ht="15" customHeight="1" x14ac:dyDescent="0.25">
      <c r="A19" s="3" t="s">
        <v>80</v>
      </c>
      <c r="B19" s="3" t="s">
        <v>63</v>
      </c>
      <c r="C19" s="4" t="s">
        <v>39</v>
      </c>
      <c r="D19" s="5">
        <v>5</v>
      </c>
      <c r="E19" s="6"/>
    </row>
    <row r="20" spans="1:5" ht="15" customHeight="1" x14ac:dyDescent="0.25">
      <c r="A20" s="3" t="s">
        <v>81</v>
      </c>
      <c r="B20" s="3" t="s">
        <v>63</v>
      </c>
      <c r="C20" s="4" t="s">
        <v>82</v>
      </c>
      <c r="D20" s="5">
        <v>5</v>
      </c>
      <c r="E20" s="6"/>
    </row>
    <row r="21" spans="1:5" ht="15" customHeight="1" x14ac:dyDescent="0.25">
      <c r="A21" s="3" t="s">
        <v>83</v>
      </c>
      <c r="B21" s="3" t="s">
        <v>63</v>
      </c>
      <c r="C21" s="4" t="s">
        <v>84</v>
      </c>
      <c r="D21" s="5">
        <v>5</v>
      </c>
      <c r="E21" s="6"/>
    </row>
    <row r="22" spans="1:5" ht="15" customHeight="1" x14ac:dyDescent="0.25">
      <c r="A22" s="3" t="s">
        <v>85</v>
      </c>
      <c r="B22" s="3" t="s">
        <v>63</v>
      </c>
      <c r="C22" s="4" t="s">
        <v>86</v>
      </c>
      <c r="D22" s="5">
        <v>5</v>
      </c>
      <c r="E22" s="6"/>
    </row>
    <row r="23" spans="1:5" ht="15" customHeight="1" x14ac:dyDescent="0.25">
      <c r="A23" s="3" t="s">
        <v>87</v>
      </c>
      <c r="B23" s="3" t="s">
        <v>63</v>
      </c>
      <c r="C23" s="4" t="s">
        <v>88</v>
      </c>
      <c r="D23" s="5">
        <v>5</v>
      </c>
      <c r="E23" s="6"/>
    </row>
    <row r="24" spans="1:5" ht="15" customHeight="1" x14ac:dyDescent="0.25">
      <c r="A24" s="3" t="s">
        <v>89</v>
      </c>
      <c r="B24" s="3" t="s">
        <v>63</v>
      </c>
      <c r="C24" s="4" t="s">
        <v>90</v>
      </c>
      <c r="D24" s="5">
        <v>5</v>
      </c>
      <c r="E24" s="6"/>
    </row>
    <row r="25" spans="1:5" ht="15" customHeight="1" x14ac:dyDescent="0.25">
      <c r="A25" s="3" t="s">
        <v>91</v>
      </c>
      <c r="B25" s="3" t="s">
        <v>63</v>
      </c>
      <c r="C25" s="4" t="s">
        <v>92</v>
      </c>
      <c r="D25" s="5">
        <v>4</v>
      </c>
      <c r="E25" s="6"/>
    </row>
    <row r="26" spans="1:5" ht="15" customHeight="1" x14ac:dyDescent="0.25">
      <c r="A26" s="3" t="s">
        <v>93</v>
      </c>
      <c r="B26" s="3" t="s">
        <v>63</v>
      </c>
      <c r="C26" s="4" t="s">
        <v>94</v>
      </c>
      <c r="D26" s="5">
        <v>4</v>
      </c>
      <c r="E26" s="6"/>
    </row>
    <row r="27" spans="1:5" ht="15" customHeight="1" x14ac:dyDescent="0.25">
      <c r="A27" s="3" t="s">
        <v>95</v>
      </c>
      <c r="B27" s="3" t="s">
        <v>63</v>
      </c>
      <c r="C27" s="4" t="s">
        <v>96</v>
      </c>
      <c r="D27" s="5">
        <v>4</v>
      </c>
      <c r="E27" s="6"/>
    </row>
    <row r="28" spans="1:5" ht="15" customHeight="1" x14ac:dyDescent="0.25">
      <c r="A28" s="3" t="s">
        <v>97</v>
      </c>
      <c r="B28" s="3" t="s">
        <v>12</v>
      </c>
      <c r="C28" s="4" t="s">
        <v>98</v>
      </c>
      <c r="D28" s="5">
        <v>3</v>
      </c>
      <c r="E28" s="6"/>
    </row>
    <row r="29" spans="1:5" ht="15" customHeight="1" x14ac:dyDescent="0.25">
      <c r="A29" s="3" t="s">
        <v>99</v>
      </c>
      <c r="B29" s="3" t="s">
        <v>63</v>
      </c>
      <c r="C29" s="4" t="s">
        <v>100</v>
      </c>
      <c r="D29" s="5">
        <v>3</v>
      </c>
      <c r="E29" s="6"/>
    </row>
    <row r="30" spans="1:5" ht="15" customHeight="1" x14ac:dyDescent="0.25">
      <c r="A30" s="3" t="s">
        <v>101</v>
      </c>
      <c r="B30" s="3" t="s">
        <v>22</v>
      </c>
      <c r="C30" s="4" t="s">
        <v>102</v>
      </c>
      <c r="D30" s="5">
        <v>2</v>
      </c>
      <c r="E30" s="6"/>
    </row>
    <row r="31" spans="1:5" ht="15" customHeight="1" x14ac:dyDescent="0.25">
      <c r="A31" s="3" t="s">
        <v>103</v>
      </c>
      <c r="B31" s="3" t="s">
        <v>22</v>
      </c>
      <c r="C31" s="4" t="s">
        <v>104</v>
      </c>
      <c r="D31" s="5">
        <v>2</v>
      </c>
      <c r="E31" s="6"/>
    </row>
    <row r="32" spans="1:5" ht="15" customHeight="1" x14ac:dyDescent="0.25">
      <c r="A32" s="3" t="s">
        <v>105</v>
      </c>
      <c r="B32" s="3" t="s">
        <v>63</v>
      </c>
      <c r="C32" s="4" t="s">
        <v>106</v>
      </c>
      <c r="D32" s="5">
        <v>2</v>
      </c>
      <c r="E32" s="6"/>
    </row>
    <row r="33" spans="1:5" ht="15" customHeight="1" x14ac:dyDescent="0.25">
      <c r="A33" s="3" t="s">
        <v>107</v>
      </c>
      <c r="B33" s="3" t="s">
        <v>63</v>
      </c>
      <c r="C33" s="4" t="s">
        <v>108</v>
      </c>
      <c r="D33" s="5">
        <v>2</v>
      </c>
      <c r="E33" s="6"/>
    </row>
    <row r="34" spans="1:5" ht="15" customHeight="1" x14ac:dyDescent="0.25">
      <c r="A34" s="3" t="s">
        <v>109</v>
      </c>
      <c r="B34" s="5"/>
      <c r="C34" s="4" t="s">
        <v>110</v>
      </c>
      <c r="D34" s="5">
        <v>1</v>
      </c>
      <c r="E34" s="6"/>
    </row>
    <row r="35" spans="1:5" ht="15" customHeight="1" x14ac:dyDescent="0.25">
      <c r="A35" s="3" t="s">
        <v>111</v>
      </c>
      <c r="B35" s="3" t="s">
        <v>112</v>
      </c>
      <c r="C35" s="4" t="s">
        <v>7</v>
      </c>
      <c r="D35" s="5">
        <v>1</v>
      </c>
      <c r="E35" s="6"/>
    </row>
    <row r="36" spans="1:5" ht="15" customHeight="1" x14ac:dyDescent="0.25">
      <c r="A36" s="3" t="s">
        <v>113</v>
      </c>
      <c r="B36" s="3" t="s">
        <v>114</v>
      </c>
      <c r="C36" s="4" t="s">
        <v>115</v>
      </c>
      <c r="D36" s="5">
        <v>1</v>
      </c>
      <c r="E36" s="6"/>
    </row>
    <row r="37" spans="1:5" ht="15" customHeight="1" x14ac:dyDescent="0.25">
      <c r="A37" s="3" t="s">
        <v>116</v>
      </c>
      <c r="B37" s="3" t="s">
        <v>41</v>
      </c>
      <c r="C37" s="4" t="s">
        <v>117</v>
      </c>
      <c r="D37" s="5">
        <v>1</v>
      </c>
      <c r="E37" s="6"/>
    </row>
    <row r="38" spans="1:5" ht="15" customHeight="1" x14ac:dyDescent="0.25">
      <c r="A38" s="3" t="s">
        <v>118</v>
      </c>
      <c r="B38" s="3" t="s">
        <v>41</v>
      </c>
      <c r="C38" s="4" t="s">
        <v>119</v>
      </c>
      <c r="D38" s="5">
        <v>1</v>
      </c>
      <c r="E38" s="6"/>
    </row>
    <row r="39" spans="1:5" ht="15" customHeight="1" x14ac:dyDescent="0.25">
      <c r="A39" s="3" t="s">
        <v>120</v>
      </c>
      <c r="B39" s="3" t="s">
        <v>41</v>
      </c>
      <c r="C39" s="4" t="s">
        <v>121</v>
      </c>
      <c r="D39" s="5">
        <v>1</v>
      </c>
      <c r="E39" s="6"/>
    </row>
    <row r="40" spans="1:5" ht="15" customHeight="1" x14ac:dyDescent="0.25">
      <c r="A40" s="3" t="s">
        <v>122</v>
      </c>
      <c r="B40" s="3" t="s">
        <v>5</v>
      </c>
      <c r="C40" s="4" t="s">
        <v>123</v>
      </c>
      <c r="D40" s="5">
        <v>1</v>
      </c>
      <c r="E40" s="6"/>
    </row>
    <row r="41" spans="1:5" ht="15" customHeight="1" x14ac:dyDescent="0.25">
      <c r="A41" s="3" t="s">
        <v>124</v>
      </c>
      <c r="B41" s="3" t="s">
        <v>17</v>
      </c>
      <c r="C41" s="4" t="s">
        <v>6</v>
      </c>
      <c r="D41" s="5">
        <v>1</v>
      </c>
      <c r="E41" s="6"/>
    </row>
    <row r="42" spans="1:5" ht="15" customHeight="1" x14ac:dyDescent="0.25">
      <c r="A42" s="3" t="s">
        <v>125</v>
      </c>
      <c r="B42" s="3" t="s">
        <v>17</v>
      </c>
      <c r="C42" s="4" t="s">
        <v>126</v>
      </c>
      <c r="D42" s="5">
        <v>1</v>
      </c>
      <c r="E42" s="6"/>
    </row>
    <row r="43" spans="1:5" ht="15" customHeight="1" x14ac:dyDescent="0.25">
      <c r="A43" s="3" t="s">
        <v>127</v>
      </c>
      <c r="B43" s="3" t="s">
        <v>17</v>
      </c>
      <c r="C43" s="4" t="s">
        <v>18</v>
      </c>
      <c r="D43" s="5">
        <v>1</v>
      </c>
      <c r="E43" s="6"/>
    </row>
    <row r="44" spans="1:5" ht="15" customHeight="1" x14ac:dyDescent="0.25">
      <c r="A44" s="3" t="s">
        <v>128</v>
      </c>
      <c r="B44" s="3" t="s">
        <v>17</v>
      </c>
      <c r="C44" s="4" t="s">
        <v>129</v>
      </c>
      <c r="D44" s="5">
        <v>1</v>
      </c>
      <c r="E44" s="6"/>
    </row>
    <row r="45" spans="1:5" ht="15" customHeight="1" x14ac:dyDescent="0.25">
      <c r="A45" s="3" t="s">
        <v>130</v>
      </c>
      <c r="B45" s="3" t="s">
        <v>17</v>
      </c>
      <c r="C45" s="4" t="s">
        <v>131</v>
      </c>
      <c r="D45" s="5">
        <v>1</v>
      </c>
      <c r="E45" s="6"/>
    </row>
    <row r="46" spans="1:5" ht="15" customHeight="1" x14ac:dyDescent="0.25">
      <c r="A46" s="3" t="s">
        <v>132</v>
      </c>
      <c r="B46" s="3" t="s">
        <v>17</v>
      </c>
      <c r="C46" s="4" t="s">
        <v>133</v>
      </c>
      <c r="D46" s="5">
        <v>1</v>
      </c>
      <c r="E46" s="6"/>
    </row>
    <row r="47" spans="1:5" ht="15" customHeight="1" x14ac:dyDescent="0.25">
      <c r="A47" s="3" t="s">
        <v>134</v>
      </c>
      <c r="B47" s="3" t="s">
        <v>17</v>
      </c>
      <c r="C47" s="4" t="s">
        <v>135</v>
      </c>
      <c r="D47" s="5">
        <v>1</v>
      </c>
      <c r="E47" s="6"/>
    </row>
    <row r="48" spans="1:5" ht="15" customHeight="1" x14ac:dyDescent="0.25">
      <c r="A48" s="3" t="s">
        <v>136</v>
      </c>
      <c r="B48" s="3" t="s">
        <v>12</v>
      </c>
      <c r="C48" s="4" t="s">
        <v>33</v>
      </c>
      <c r="D48" s="5">
        <v>1</v>
      </c>
      <c r="E48" s="6"/>
    </row>
    <row r="49" spans="1:5" ht="15" customHeight="1" x14ac:dyDescent="0.25">
      <c r="A49" s="3" t="s">
        <v>137</v>
      </c>
      <c r="B49" s="3" t="s">
        <v>12</v>
      </c>
      <c r="C49" s="4" t="s">
        <v>138</v>
      </c>
      <c r="D49" s="5">
        <v>1</v>
      </c>
      <c r="E49" s="6"/>
    </row>
    <row r="50" spans="1:5" ht="15" customHeight="1" x14ac:dyDescent="0.25">
      <c r="A50" s="3" t="s">
        <v>139</v>
      </c>
      <c r="B50" s="3" t="s">
        <v>12</v>
      </c>
      <c r="C50" s="4" t="s">
        <v>16</v>
      </c>
      <c r="D50" s="5">
        <v>1</v>
      </c>
      <c r="E50" s="6"/>
    </row>
    <row r="51" spans="1:5" ht="15" customHeight="1" x14ac:dyDescent="0.25">
      <c r="A51" s="3" t="s">
        <v>140</v>
      </c>
      <c r="B51" s="3" t="s">
        <v>12</v>
      </c>
      <c r="C51" s="4" t="s">
        <v>141</v>
      </c>
      <c r="D51" s="5">
        <v>1</v>
      </c>
      <c r="E51" s="6"/>
    </row>
    <row r="52" spans="1:5" ht="15" customHeight="1" x14ac:dyDescent="0.25">
      <c r="A52" s="3" t="s">
        <v>142</v>
      </c>
      <c r="B52" s="3" t="s">
        <v>12</v>
      </c>
      <c r="C52" s="4" t="s">
        <v>143</v>
      </c>
      <c r="D52" s="5">
        <v>1</v>
      </c>
      <c r="E52" s="6"/>
    </row>
    <row r="53" spans="1:5" ht="15" customHeight="1" x14ac:dyDescent="0.25">
      <c r="A53" s="3" t="s">
        <v>144</v>
      </c>
      <c r="B53" s="3" t="s">
        <v>19</v>
      </c>
      <c r="C53" s="4" t="s">
        <v>145</v>
      </c>
      <c r="D53" s="5">
        <v>1</v>
      </c>
      <c r="E53" s="6"/>
    </row>
    <row r="54" spans="1:5" ht="15" customHeight="1" x14ac:dyDescent="0.25">
      <c r="A54" s="3" t="s">
        <v>146</v>
      </c>
      <c r="B54" s="3" t="s">
        <v>63</v>
      </c>
      <c r="C54" s="4" t="s">
        <v>147</v>
      </c>
      <c r="D54" s="5">
        <v>1</v>
      </c>
      <c r="E54" s="6"/>
    </row>
    <row r="55" spans="1:5" ht="15" customHeight="1" x14ac:dyDescent="0.25">
      <c r="A55" s="3" t="s">
        <v>148</v>
      </c>
      <c r="B55" s="3" t="s">
        <v>63</v>
      </c>
      <c r="C55" s="4" t="s">
        <v>149</v>
      </c>
      <c r="D55" s="5">
        <v>1</v>
      </c>
      <c r="E55" s="6"/>
    </row>
    <row r="56" spans="1:5" ht="15" customHeight="1" x14ac:dyDescent="0.25">
      <c r="A56" s="3" t="s">
        <v>150</v>
      </c>
      <c r="B56" s="3" t="s">
        <v>63</v>
      </c>
      <c r="C56" s="4" t="s">
        <v>151</v>
      </c>
      <c r="D56" s="5">
        <v>1</v>
      </c>
      <c r="E56" s="6"/>
    </row>
    <row r="57" spans="1:5" ht="15" customHeight="1" x14ac:dyDescent="0.25">
      <c r="A57" s="3" t="s">
        <v>152</v>
      </c>
      <c r="B57" s="3" t="s">
        <v>63</v>
      </c>
      <c r="C57" s="4" t="s">
        <v>153</v>
      </c>
      <c r="D57" s="5">
        <v>1</v>
      </c>
      <c r="E57" s="6"/>
    </row>
    <row r="58" spans="1:5" ht="15" customHeight="1" x14ac:dyDescent="0.25">
      <c r="A58" s="3" t="s">
        <v>154</v>
      </c>
      <c r="B58" s="3" t="s">
        <v>63</v>
      </c>
      <c r="C58" s="4" t="s">
        <v>155</v>
      </c>
      <c r="D58" s="5">
        <v>1</v>
      </c>
      <c r="E58" s="6"/>
    </row>
    <row r="59" spans="1:5" ht="15" customHeight="1" x14ac:dyDescent="0.25">
      <c r="A59" s="3" t="s">
        <v>156</v>
      </c>
      <c r="B59" s="3" t="s">
        <v>63</v>
      </c>
      <c r="C59" s="4" t="s">
        <v>37</v>
      </c>
      <c r="D59" s="5">
        <v>1</v>
      </c>
      <c r="E59" s="6"/>
    </row>
    <row r="60" spans="1:5" ht="15" customHeight="1" x14ac:dyDescent="0.25">
      <c r="A60" s="3" t="s">
        <v>157</v>
      </c>
      <c r="B60" s="3" t="s">
        <v>63</v>
      </c>
      <c r="C60" s="4" t="s">
        <v>158</v>
      </c>
      <c r="D60" s="5">
        <v>1</v>
      </c>
      <c r="E60" s="6"/>
    </row>
    <row r="61" spans="1:5" ht="15" customHeight="1" x14ac:dyDescent="0.25">
      <c r="A61" s="3" t="s">
        <v>159</v>
      </c>
      <c r="B61" s="3" t="s">
        <v>63</v>
      </c>
      <c r="C61" s="4" t="s">
        <v>160</v>
      </c>
      <c r="D61" s="5">
        <v>1</v>
      </c>
      <c r="E61" s="6"/>
    </row>
    <row r="62" spans="1:5" ht="15" customHeight="1" x14ac:dyDescent="0.25">
      <c r="A62" s="3" t="s">
        <v>161</v>
      </c>
      <c r="B62" s="3" t="s">
        <v>63</v>
      </c>
      <c r="C62" s="4" t="s">
        <v>30</v>
      </c>
      <c r="D62" s="5">
        <v>1</v>
      </c>
      <c r="E62" s="6"/>
    </row>
    <row r="63" spans="1:5" ht="15" customHeight="1" x14ac:dyDescent="0.25">
      <c r="A63" s="3" t="s">
        <v>162</v>
      </c>
      <c r="B63" s="3" t="s">
        <v>63</v>
      </c>
      <c r="C63" s="4" t="s">
        <v>2</v>
      </c>
      <c r="D63" s="5">
        <v>1</v>
      </c>
      <c r="E63" s="6"/>
    </row>
    <row r="64" spans="1:5" ht="15" customHeight="1" x14ac:dyDescent="0.25">
      <c r="A64" s="3" t="s">
        <v>163</v>
      </c>
      <c r="B64" s="3" t="s">
        <v>63</v>
      </c>
      <c r="C64" s="4" t="s">
        <v>164</v>
      </c>
      <c r="D64" s="5">
        <v>1</v>
      </c>
      <c r="E64" s="6"/>
    </row>
    <row r="65" spans="1:5" ht="15" customHeight="1" x14ac:dyDescent="0.25">
      <c r="A65" s="3" t="s">
        <v>165</v>
      </c>
      <c r="B65" s="3" t="s">
        <v>63</v>
      </c>
      <c r="C65" s="4" t="s">
        <v>32</v>
      </c>
      <c r="D65" s="5">
        <v>1</v>
      </c>
      <c r="E65" s="6"/>
    </row>
    <row r="66" spans="1:5" ht="15" customHeight="1" x14ac:dyDescent="0.25">
      <c r="A66" s="3" t="s">
        <v>166</v>
      </c>
      <c r="B66" s="3" t="s">
        <v>63</v>
      </c>
      <c r="C66" s="4" t="s">
        <v>167</v>
      </c>
      <c r="D66" s="5">
        <v>1</v>
      </c>
      <c r="E66" s="6"/>
    </row>
    <row r="67" spans="1:5" ht="15" customHeight="1" x14ac:dyDescent="0.25">
      <c r="A67" s="3" t="s">
        <v>168</v>
      </c>
      <c r="B67" s="3" t="s">
        <v>63</v>
      </c>
      <c r="C67" s="4" t="s">
        <v>169</v>
      </c>
      <c r="D67" s="5">
        <v>1</v>
      </c>
      <c r="E67" s="6"/>
    </row>
    <row r="68" spans="1:5" ht="15" customHeight="1" x14ac:dyDescent="0.25">
      <c r="A68" s="3" t="s">
        <v>170</v>
      </c>
      <c r="B68" s="3" t="s">
        <v>63</v>
      </c>
      <c r="C68" s="4" t="s">
        <v>171</v>
      </c>
      <c r="D68" s="5">
        <v>1</v>
      </c>
      <c r="E68" s="6"/>
    </row>
    <row r="69" spans="1:5" ht="15" customHeight="1" x14ac:dyDescent="0.25">
      <c r="A69" s="3" t="s">
        <v>172</v>
      </c>
      <c r="B69" s="3" t="s">
        <v>63</v>
      </c>
      <c r="C69" s="4" t="s">
        <v>173</v>
      </c>
      <c r="D69" s="5">
        <v>1</v>
      </c>
      <c r="E69" s="6"/>
    </row>
    <row r="70" spans="1:5" ht="15" customHeight="1" x14ac:dyDescent="0.25">
      <c r="A70" s="3" t="s">
        <v>174</v>
      </c>
      <c r="B70" s="3" t="s">
        <v>63</v>
      </c>
      <c r="C70" s="4" t="s">
        <v>175</v>
      </c>
      <c r="D70" s="5">
        <v>1</v>
      </c>
      <c r="E70" s="6"/>
    </row>
    <row r="71" spans="1:5" ht="15" customHeight="1" x14ac:dyDescent="0.25">
      <c r="A71" s="3" t="s">
        <v>176</v>
      </c>
      <c r="B71" s="3" t="s">
        <v>63</v>
      </c>
      <c r="C71" s="4" t="s">
        <v>177</v>
      </c>
      <c r="D71" s="5">
        <v>1</v>
      </c>
      <c r="E71" s="6"/>
    </row>
    <row r="72" spans="1:5" ht="15" customHeight="1" x14ac:dyDescent="0.25">
      <c r="A72" s="3" t="s">
        <v>178</v>
      </c>
      <c r="B72" s="3" t="s">
        <v>63</v>
      </c>
      <c r="C72" s="4" t="s">
        <v>179</v>
      </c>
      <c r="D72" s="5">
        <v>1</v>
      </c>
      <c r="E72" s="6"/>
    </row>
    <row r="73" spans="1:5" ht="15" customHeight="1" x14ac:dyDescent="0.25">
      <c r="A73" s="3" t="s">
        <v>180</v>
      </c>
      <c r="B73" s="3" t="s">
        <v>63</v>
      </c>
      <c r="C73" s="4" t="s">
        <v>181</v>
      </c>
      <c r="D73" s="5">
        <v>1</v>
      </c>
      <c r="E73" s="6"/>
    </row>
    <row r="74" spans="1:5" ht="15" customHeight="1" x14ac:dyDescent="0.25">
      <c r="A74" s="3" t="s">
        <v>182</v>
      </c>
      <c r="B74" s="3" t="s">
        <v>63</v>
      </c>
      <c r="C74" s="4" t="s">
        <v>183</v>
      </c>
      <c r="D74" s="5">
        <v>1</v>
      </c>
      <c r="E74" s="6"/>
    </row>
    <row r="75" spans="1:5" ht="15" customHeight="1" x14ac:dyDescent="0.25">
      <c r="A75" s="3" t="s">
        <v>184</v>
      </c>
      <c r="B75" s="3" t="s">
        <v>63</v>
      </c>
      <c r="C75" s="4" t="s">
        <v>185</v>
      </c>
      <c r="D75" s="5">
        <v>1</v>
      </c>
      <c r="E75" s="6"/>
    </row>
    <row r="76" spans="1:5" ht="15" customHeight="1" x14ac:dyDescent="0.25">
      <c r="A76" s="3" t="s">
        <v>186</v>
      </c>
      <c r="B76" s="3" t="s">
        <v>63</v>
      </c>
      <c r="C76" s="4" t="s">
        <v>187</v>
      </c>
      <c r="D76" s="5">
        <v>1</v>
      </c>
      <c r="E76" s="6"/>
    </row>
    <row r="77" spans="1:5" ht="15" customHeight="1" x14ac:dyDescent="0.25">
      <c r="A77" s="3" t="s">
        <v>188</v>
      </c>
      <c r="B77" s="3" t="s">
        <v>63</v>
      </c>
      <c r="C77" s="4" t="s">
        <v>189</v>
      </c>
      <c r="D77" s="5">
        <v>1</v>
      </c>
      <c r="E77" s="6"/>
    </row>
    <row r="78" spans="1:5" ht="15" customHeight="1" x14ac:dyDescent="0.25">
      <c r="A78" s="3" t="s">
        <v>190</v>
      </c>
      <c r="B78" s="3" t="s">
        <v>63</v>
      </c>
      <c r="C78" s="4" t="s">
        <v>191</v>
      </c>
      <c r="D78" s="5">
        <v>1</v>
      </c>
      <c r="E78" s="6"/>
    </row>
    <row r="79" spans="1:5" ht="15" customHeight="1" x14ac:dyDescent="0.25">
      <c r="A79" s="3" t="s">
        <v>192</v>
      </c>
      <c r="B79" s="3" t="s">
        <v>63</v>
      </c>
      <c r="C79" s="4" t="s">
        <v>193</v>
      </c>
      <c r="D79" s="5">
        <v>1</v>
      </c>
      <c r="E79" s="6"/>
    </row>
    <row r="80" spans="1:5" ht="15" customHeight="1" x14ac:dyDescent="0.25">
      <c r="A80" s="3" t="s">
        <v>194</v>
      </c>
      <c r="B80" s="3" t="s">
        <v>63</v>
      </c>
      <c r="C80" s="4" t="s">
        <v>195</v>
      </c>
      <c r="D80" s="5">
        <v>1</v>
      </c>
      <c r="E80" s="6"/>
    </row>
    <row r="81" spans="1:5" ht="15" customHeight="1" x14ac:dyDescent="0.25">
      <c r="A81" s="3" t="s">
        <v>196</v>
      </c>
      <c r="B81" s="3" t="s">
        <v>63</v>
      </c>
      <c r="C81" s="4" t="s">
        <v>197</v>
      </c>
      <c r="D81" s="5">
        <v>1</v>
      </c>
      <c r="E81" s="6"/>
    </row>
    <row r="82" spans="1:5" ht="15" customHeight="1" x14ac:dyDescent="0.25">
      <c r="A82" s="3" t="s">
        <v>198</v>
      </c>
      <c r="B82" s="3" t="s">
        <v>63</v>
      </c>
      <c r="C82" s="4" t="s">
        <v>199</v>
      </c>
      <c r="D82" s="5">
        <v>1</v>
      </c>
      <c r="E82" s="6"/>
    </row>
    <row r="83" spans="1:5" ht="15" customHeight="1" x14ac:dyDescent="0.25">
      <c r="A83" s="3" t="s">
        <v>200</v>
      </c>
      <c r="B83" s="3" t="s">
        <v>63</v>
      </c>
      <c r="C83" s="4" t="s">
        <v>201</v>
      </c>
      <c r="D83" s="5">
        <v>1</v>
      </c>
      <c r="E83" s="6"/>
    </row>
    <row r="84" spans="1:5" ht="15" customHeight="1" x14ac:dyDescent="0.25">
      <c r="A84" s="3" t="s">
        <v>202</v>
      </c>
      <c r="B84" s="3" t="s">
        <v>24</v>
      </c>
      <c r="C84" s="4" t="s">
        <v>115</v>
      </c>
      <c r="D84" s="5">
        <v>1</v>
      </c>
      <c r="E84" s="6"/>
    </row>
    <row r="85" spans="1:5" ht="15" customHeight="1" x14ac:dyDescent="0.25">
      <c r="A85" s="3" t="s">
        <v>203</v>
      </c>
      <c r="B85" s="3" t="s">
        <v>204</v>
      </c>
      <c r="C85" s="4" t="s">
        <v>3</v>
      </c>
      <c r="D85" s="5">
        <v>1</v>
      </c>
      <c r="E85" s="6"/>
    </row>
    <row r="86" spans="1:5" ht="15" customHeight="1" x14ac:dyDescent="0.25">
      <c r="A86" s="3" t="s">
        <v>205</v>
      </c>
      <c r="B86" s="3" t="s">
        <v>206</v>
      </c>
      <c r="C86" s="4" t="s">
        <v>207</v>
      </c>
      <c r="D86" s="5">
        <v>1</v>
      </c>
      <c r="E86" s="6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E122"/>
  <sheetViews>
    <sheetView showGridLines="0" workbookViewId="0"/>
  </sheetViews>
  <sheetFormatPr defaultColWidth="8.85546875" defaultRowHeight="15" customHeight="1" x14ac:dyDescent="0.25"/>
  <cols>
    <col min="1" max="1" width="71.42578125" style="7" customWidth="1"/>
    <col min="2" max="2" width="14.140625" style="7" customWidth="1"/>
    <col min="3" max="3" width="36.42578125" style="7" customWidth="1"/>
    <col min="4" max="5" width="8.85546875" style="7" customWidth="1"/>
    <col min="6" max="256" width="8.85546875" customWidth="1"/>
  </cols>
  <sheetData>
    <row r="1" spans="1:5" ht="15" customHeight="1" x14ac:dyDescent="0.25">
      <c r="A1" s="8" t="s">
        <v>77</v>
      </c>
      <c r="B1" s="9">
        <v>9786059663076</v>
      </c>
      <c r="C1" s="8" t="s">
        <v>76</v>
      </c>
      <c r="D1" s="10">
        <v>1</v>
      </c>
      <c r="E1" s="1"/>
    </row>
    <row r="2" spans="1:5" ht="15" customHeight="1" x14ac:dyDescent="0.25">
      <c r="A2" s="8" t="s">
        <v>208</v>
      </c>
      <c r="B2" s="9">
        <v>9786051331003</v>
      </c>
      <c r="C2" s="8" t="s">
        <v>209</v>
      </c>
      <c r="D2" s="10">
        <v>1</v>
      </c>
      <c r="E2" s="1"/>
    </row>
    <row r="3" spans="1:5" ht="15" customHeight="1" x14ac:dyDescent="0.25">
      <c r="A3" s="8" t="s">
        <v>210</v>
      </c>
      <c r="B3" s="9">
        <v>9786051333823</v>
      </c>
      <c r="C3" s="8" t="s">
        <v>209</v>
      </c>
      <c r="D3" s="10">
        <v>1</v>
      </c>
      <c r="E3" s="1"/>
    </row>
    <row r="4" spans="1:5" ht="15" customHeight="1" x14ac:dyDescent="0.25">
      <c r="A4" s="8" t="s">
        <v>211</v>
      </c>
      <c r="B4" s="9">
        <v>9786051333427</v>
      </c>
      <c r="C4" s="8" t="s">
        <v>209</v>
      </c>
      <c r="D4" s="10">
        <v>1</v>
      </c>
      <c r="E4" s="1"/>
    </row>
    <row r="5" spans="1:5" ht="30" customHeight="1" x14ac:dyDescent="0.25">
      <c r="A5" s="8" t="s">
        <v>212</v>
      </c>
      <c r="B5" s="9">
        <v>9786051338453</v>
      </c>
      <c r="C5" s="8" t="s">
        <v>209</v>
      </c>
      <c r="D5" s="10">
        <v>1</v>
      </c>
      <c r="E5" s="1"/>
    </row>
    <row r="6" spans="1:5" ht="15" customHeight="1" x14ac:dyDescent="0.25">
      <c r="A6" s="8" t="s">
        <v>102</v>
      </c>
      <c r="B6" s="9">
        <v>9786058458390</v>
      </c>
      <c r="C6" s="8" t="s">
        <v>213</v>
      </c>
      <c r="D6" s="10">
        <v>1</v>
      </c>
      <c r="E6" s="1"/>
    </row>
    <row r="7" spans="1:5" ht="30" customHeight="1" x14ac:dyDescent="0.25">
      <c r="A7" s="8" t="s">
        <v>214</v>
      </c>
      <c r="B7" s="9">
        <v>9786051339658</v>
      </c>
      <c r="C7" s="8" t="s">
        <v>209</v>
      </c>
      <c r="D7" s="10">
        <v>1</v>
      </c>
      <c r="E7" s="1"/>
    </row>
    <row r="8" spans="1:5" ht="15" customHeight="1" x14ac:dyDescent="0.25">
      <c r="A8" s="8" t="s">
        <v>215</v>
      </c>
      <c r="B8" s="9">
        <v>9786058458307</v>
      </c>
      <c r="C8" s="8" t="s">
        <v>213</v>
      </c>
      <c r="D8" s="10">
        <v>1</v>
      </c>
      <c r="E8" s="1"/>
    </row>
    <row r="9" spans="1:5" ht="15" customHeight="1" x14ac:dyDescent="0.25">
      <c r="A9" s="8" t="s">
        <v>216</v>
      </c>
      <c r="B9" s="9">
        <v>9786058458314</v>
      </c>
      <c r="C9" s="8" t="s">
        <v>213</v>
      </c>
      <c r="D9" s="10">
        <v>1</v>
      </c>
      <c r="E9" s="1"/>
    </row>
    <row r="10" spans="1:5" ht="15" customHeight="1" x14ac:dyDescent="0.25">
      <c r="A10" s="8" t="s">
        <v>217</v>
      </c>
      <c r="B10" s="9">
        <v>9786053205524</v>
      </c>
      <c r="C10" s="8" t="s">
        <v>209</v>
      </c>
      <c r="D10" s="10">
        <v>1</v>
      </c>
      <c r="E10" s="1"/>
    </row>
    <row r="11" spans="1:5" ht="15" customHeight="1" x14ac:dyDescent="0.25">
      <c r="A11" s="8" t="s">
        <v>218</v>
      </c>
      <c r="B11" s="9">
        <v>9786051337517</v>
      </c>
      <c r="C11" s="8" t="s">
        <v>209</v>
      </c>
      <c r="D11" s="10">
        <v>1</v>
      </c>
      <c r="E11" s="1"/>
    </row>
    <row r="12" spans="1:5" ht="15" customHeight="1" x14ac:dyDescent="0.25">
      <c r="A12" s="8" t="s">
        <v>10</v>
      </c>
      <c r="B12" s="9">
        <v>9789755914329</v>
      </c>
      <c r="C12" s="8" t="s">
        <v>11</v>
      </c>
      <c r="D12" s="10">
        <v>1</v>
      </c>
      <c r="E12" s="1"/>
    </row>
    <row r="13" spans="1:5" ht="15" customHeight="1" x14ac:dyDescent="0.25">
      <c r="A13" s="8" t="s">
        <v>219</v>
      </c>
      <c r="B13" s="9">
        <v>9786053951025</v>
      </c>
      <c r="C13" s="8" t="s">
        <v>209</v>
      </c>
      <c r="D13" s="10">
        <v>1</v>
      </c>
      <c r="E13" s="1"/>
    </row>
    <row r="14" spans="1:5" ht="15" customHeight="1" x14ac:dyDescent="0.25">
      <c r="A14" s="8" t="s">
        <v>220</v>
      </c>
      <c r="B14" s="9">
        <v>9786053952886</v>
      </c>
      <c r="C14" s="8" t="s">
        <v>11</v>
      </c>
      <c r="D14" s="10">
        <v>1</v>
      </c>
      <c r="E14" s="1"/>
    </row>
    <row r="15" spans="1:5" ht="15" customHeight="1" x14ac:dyDescent="0.25">
      <c r="A15" s="8" t="s">
        <v>221</v>
      </c>
      <c r="B15" s="9">
        <v>9786051330266</v>
      </c>
      <c r="C15" s="8" t="s">
        <v>209</v>
      </c>
      <c r="D15" s="10">
        <v>1</v>
      </c>
      <c r="E15" s="1"/>
    </row>
    <row r="16" spans="1:5" ht="30" customHeight="1" x14ac:dyDescent="0.25">
      <c r="A16" s="8" t="s">
        <v>222</v>
      </c>
      <c r="B16" s="9">
        <v>9786058907683</v>
      </c>
      <c r="C16" s="8" t="s">
        <v>223</v>
      </c>
      <c r="D16" s="10">
        <v>1</v>
      </c>
      <c r="E16" s="1"/>
    </row>
    <row r="17" spans="1:5" ht="15" customHeight="1" x14ac:dyDescent="0.25">
      <c r="A17" s="8" t="s">
        <v>29</v>
      </c>
      <c r="B17" s="9">
        <v>9786053200628</v>
      </c>
      <c r="C17" s="8" t="s">
        <v>209</v>
      </c>
      <c r="D17" s="10">
        <v>1</v>
      </c>
      <c r="E17" s="1"/>
    </row>
    <row r="18" spans="1:5" ht="30" customHeight="1" x14ac:dyDescent="0.25">
      <c r="A18" s="8" t="s">
        <v>224</v>
      </c>
      <c r="B18" s="9">
        <v>9786051339825</v>
      </c>
      <c r="C18" s="8" t="s">
        <v>209</v>
      </c>
      <c r="D18" s="10">
        <v>1</v>
      </c>
      <c r="E18" s="1"/>
    </row>
    <row r="19" spans="1:5" ht="30" customHeight="1" x14ac:dyDescent="0.25">
      <c r="A19" s="8" t="s">
        <v>225</v>
      </c>
      <c r="B19" s="9">
        <v>9786059746045</v>
      </c>
      <c r="C19" s="8" t="s">
        <v>19</v>
      </c>
      <c r="D19" s="10">
        <v>1</v>
      </c>
      <c r="E19" s="1"/>
    </row>
    <row r="20" spans="1:5" ht="30" customHeight="1" x14ac:dyDescent="0.25">
      <c r="A20" s="8" t="s">
        <v>226</v>
      </c>
      <c r="B20" s="9">
        <v>9786051339214</v>
      </c>
      <c r="C20" s="8" t="s">
        <v>209</v>
      </c>
      <c r="D20" s="10">
        <v>1</v>
      </c>
      <c r="E20" s="1"/>
    </row>
    <row r="21" spans="1:5" ht="30" customHeight="1" x14ac:dyDescent="0.25">
      <c r="A21" s="8" t="s">
        <v>227</v>
      </c>
      <c r="B21" s="9">
        <v>9786059746038</v>
      </c>
      <c r="C21" s="8" t="s">
        <v>19</v>
      </c>
      <c r="D21" s="10">
        <v>1</v>
      </c>
      <c r="E21" s="1"/>
    </row>
    <row r="22" spans="1:5" ht="15" customHeight="1" x14ac:dyDescent="0.25">
      <c r="A22" s="8" t="s">
        <v>153</v>
      </c>
      <c r="B22" s="9">
        <v>9786051333779</v>
      </c>
      <c r="C22" s="8" t="s">
        <v>209</v>
      </c>
      <c r="D22" s="10">
        <v>1</v>
      </c>
      <c r="E22" s="1"/>
    </row>
    <row r="23" spans="1:5" ht="30" customHeight="1" x14ac:dyDescent="0.25">
      <c r="A23" s="8" t="s">
        <v>228</v>
      </c>
      <c r="B23" s="9">
        <v>9786051337883</v>
      </c>
      <c r="C23" s="8" t="s">
        <v>209</v>
      </c>
      <c r="D23" s="10">
        <v>1</v>
      </c>
      <c r="E23" s="1"/>
    </row>
    <row r="24" spans="1:5" ht="15" customHeight="1" x14ac:dyDescent="0.25">
      <c r="A24" s="8" t="s">
        <v>229</v>
      </c>
      <c r="B24" s="9">
        <v>9786051335087</v>
      </c>
      <c r="C24" s="8" t="s">
        <v>209</v>
      </c>
      <c r="D24" s="10">
        <v>1</v>
      </c>
      <c r="E24" s="1"/>
    </row>
    <row r="25" spans="1:5" ht="15" customHeight="1" x14ac:dyDescent="0.25">
      <c r="A25" s="8" t="s">
        <v>230</v>
      </c>
      <c r="B25" s="9">
        <v>9786053202936</v>
      </c>
      <c r="C25" s="8" t="s">
        <v>209</v>
      </c>
      <c r="D25" s="10">
        <v>1</v>
      </c>
      <c r="E25" s="1"/>
    </row>
    <row r="26" spans="1:5" ht="30" customHeight="1" x14ac:dyDescent="0.25">
      <c r="A26" s="8" t="s">
        <v>231</v>
      </c>
      <c r="B26" s="9">
        <v>9786051338019</v>
      </c>
      <c r="C26" s="8" t="s">
        <v>209</v>
      </c>
      <c r="D26" s="10">
        <v>1</v>
      </c>
      <c r="E26" s="1"/>
    </row>
    <row r="27" spans="1:5" ht="45" customHeight="1" x14ac:dyDescent="0.25">
      <c r="A27" s="8" t="s">
        <v>232</v>
      </c>
      <c r="B27" s="9">
        <v>9786051338835</v>
      </c>
      <c r="C27" s="8" t="s">
        <v>209</v>
      </c>
      <c r="D27" s="10">
        <v>1</v>
      </c>
      <c r="E27" s="1"/>
    </row>
    <row r="28" spans="1:5" ht="30" customHeight="1" x14ac:dyDescent="0.25">
      <c r="A28" s="8" t="s">
        <v>233</v>
      </c>
      <c r="B28" s="9">
        <v>9786053202004</v>
      </c>
      <c r="C28" s="8" t="s">
        <v>209</v>
      </c>
      <c r="D28" s="10">
        <v>1</v>
      </c>
      <c r="E28" s="1"/>
    </row>
    <row r="29" spans="1:5" ht="15" customHeight="1" x14ac:dyDescent="0.25">
      <c r="A29" s="8" t="s">
        <v>234</v>
      </c>
      <c r="B29" s="9">
        <v>9786056551604</v>
      </c>
      <c r="C29" s="8" t="s">
        <v>235</v>
      </c>
      <c r="D29" s="10">
        <v>1</v>
      </c>
      <c r="E29" s="1"/>
    </row>
    <row r="30" spans="1:5" ht="15" customHeight="1" x14ac:dyDescent="0.25">
      <c r="A30" s="8" t="s">
        <v>33</v>
      </c>
      <c r="B30" s="9">
        <v>9786051336169</v>
      </c>
      <c r="C30" s="8" t="s">
        <v>209</v>
      </c>
      <c r="D30" s="10">
        <v>1</v>
      </c>
      <c r="E30" s="1"/>
    </row>
    <row r="31" spans="1:5" ht="15" customHeight="1" x14ac:dyDescent="0.25">
      <c r="A31" s="8" t="s">
        <v>236</v>
      </c>
      <c r="B31" s="9">
        <v>9786053203681</v>
      </c>
      <c r="C31" s="8" t="s">
        <v>209</v>
      </c>
      <c r="D31" s="10">
        <v>1</v>
      </c>
      <c r="E31" s="1"/>
    </row>
    <row r="32" spans="1:5" ht="15" customHeight="1" x14ac:dyDescent="0.25">
      <c r="A32" s="8" t="s">
        <v>237</v>
      </c>
      <c r="B32" s="9">
        <v>9786051334783</v>
      </c>
      <c r="C32" s="8" t="s">
        <v>209</v>
      </c>
      <c r="D32" s="10">
        <v>1</v>
      </c>
      <c r="E32" s="1"/>
    </row>
    <row r="33" spans="1:5" ht="45" customHeight="1" x14ac:dyDescent="0.25">
      <c r="A33" s="8" t="s">
        <v>238</v>
      </c>
      <c r="B33" s="9">
        <v>9786051333564</v>
      </c>
      <c r="C33" s="8" t="s">
        <v>209</v>
      </c>
      <c r="D33" s="10">
        <v>1</v>
      </c>
      <c r="E33" s="1"/>
    </row>
    <row r="34" spans="1:5" ht="15" customHeight="1" x14ac:dyDescent="0.25">
      <c r="A34" s="8" t="s">
        <v>239</v>
      </c>
      <c r="B34" s="9">
        <v>9786051330884</v>
      </c>
      <c r="C34" s="8" t="s">
        <v>209</v>
      </c>
      <c r="D34" s="10">
        <v>1</v>
      </c>
      <c r="E34" s="1"/>
    </row>
    <row r="35" spans="1:5" ht="15" customHeight="1" x14ac:dyDescent="0.25">
      <c r="A35" s="8" t="s">
        <v>240</v>
      </c>
      <c r="B35" s="9">
        <v>9786051331485</v>
      </c>
      <c r="C35" s="8" t="s">
        <v>209</v>
      </c>
      <c r="D35" s="10">
        <v>1</v>
      </c>
      <c r="E35" s="1"/>
    </row>
    <row r="36" spans="1:5" ht="15" customHeight="1" x14ac:dyDescent="0.25">
      <c r="A36" s="8" t="s">
        <v>241</v>
      </c>
      <c r="B36" s="9">
        <v>9786053954439</v>
      </c>
      <c r="C36" s="8" t="s">
        <v>11</v>
      </c>
      <c r="D36" s="10">
        <v>1</v>
      </c>
      <c r="E36" s="1"/>
    </row>
    <row r="37" spans="1:5" ht="30" customHeight="1" x14ac:dyDescent="0.25">
      <c r="A37" s="8" t="s">
        <v>242</v>
      </c>
      <c r="B37" s="9">
        <v>9786053204848</v>
      </c>
      <c r="C37" s="8" t="s">
        <v>209</v>
      </c>
      <c r="D37" s="10">
        <v>1</v>
      </c>
      <c r="E37" s="1"/>
    </row>
    <row r="38" spans="1:5" ht="15" customHeight="1" x14ac:dyDescent="0.25">
      <c r="A38" s="8" t="s">
        <v>243</v>
      </c>
      <c r="B38" s="9">
        <v>9786051336978</v>
      </c>
      <c r="C38" s="8" t="s">
        <v>209</v>
      </c>
      <c r="D38" s="10">
        <v>1</v>
      </c>
      <c r="E38" s="1"/>
    </row>
    <row r="39" spans="1:5" ht="15" customHeight="1" x14ac:dyDescent="0.25">
      <c r="A39" s="8" t="s">
        <v>37</v>
      </c>
      <c r="B39" s="9">
        <v>9786051332994</v>
      </c>
      <c r="C39" s="8" t="s">
        <v>209</v>
      </c>
      <c r="D39" s="10">
        <v>1</v>
      </c>
      <c r="E39" s="1"/>
    </row>
    <row r="40" spans="1:5" ht="15" customHeight="1" x14ac:dyDescent="0.25">
      <c r="A40" s="8" t="s">
        <v>36</v>
      </c>
      <c r="B40" s="9">
        <v>9786051333410</v>
      </c>
      <c r="C40" s="8" t="s">
        <v>209</v>
      </c>
      <c r="D40" s="10">
        <v>1</v>
      </c>
      <c r="E40" s="1"/>
    </row>
    <row r="41" spans="1:5" ht="15" customHeight="1" x14ac:dyDescent="0.25">
      <c r="A41" s="8" t="s">
        <v>244</v>
      </c>
      <c r="B41" s="9">
        <v>9786051334707</v>
      </c>
      <c r="C41" s="8" t="s">
        <v>209</v>
      </c>
      <c r="D41" s="10">
        <v>1</v>
      </c>
      <c r="E41" s="1"/>
    </row>
    <row r="42" spans="1:5" ht="15" customHeight="1" x14ac:dyDescent="0.25">
      <c r="A42" s="8" t="s">
        <v>245</v>
      </c>
      <c r="B42" s="9">
        <v>9786055426958</v>
      </c>
      <c r="C42" s="8" t="s">
        <v>209</v>
      </c>
      <c r="D42" s="10">
        <v>1</v>
      </c>
      <c r="E42" s="1"/>
    </row>
    <row r="43" spans="1:5" ht="15" customHeight="1" x14ac:dyDescent="0.25">
      <c r="A43" s="8" t="s">
        <v>31</v>
      </c>
      <c r="B43" s="9">
        <v>9786053953999</v>
      </c>
      <c r="C43" s="8" t="s">
        <v>11</v>
      </c>
      <c r="D43" s="10">
        <v>1</v>
      </c>
      <c r="E43" s="1"/>
    </row>
    <row r="44" spans="1:5" ht="15" customHeight="1" x14ac:dyDescent="0.25">
      <c r="A44" s="8" t="s">
        <v>31</v>
      </c>
      <c r="B44" s="9">
        <v>9786051337128</v>
      </c>
      <c r="C44" s="8" t="s">
        <v>209</v>
      </c>
      <c r="D44" s="10">
        <v>1</v>
      </c>
      <c r="E44" s="1"/>
    </row>
    <row r="45" spans="1:5" ht="15" customHeight="1" x14ac:dyDescent="0.25">
      <c r="A45" s="8" t="s">
        <v>246</v>
      </c>
      <c r="B45" s="9">
        <v>9786053202233</v>
      </c>
      <c r="C45" s="8" t="s">
        <v>209</v>
      </c>
      <c r="D45" s="10">
        <v>1</v>
      </c>
      <c r="E45" s="1"/>
    </row>
    <row r="46" spans="1:5" ht="30" customHeight="1" x14ac:dyDescent="0.25">
      <c r="A46" s="8" t="s">
        <v>247</v>
      </c>
      <c r="B46" s="9">
        <v>9786053201205</v>
      </c>
      <c r="C46" s="8" t="s">
        <v>209</v>
      </c>
      <c r="D46" s="10">
        <v>1</v>
      </c>
      <c r="E46" s="1"/>
    </row>
    <row r="47" spans="1:5" ht="15" customHeight="1" x14ac:dyDescent="0.25">
      <c r="A47" s="8" t="s">
        <v>248</v>
      </c>
      <c r="B47" s="9">
        <v>9786053203131</v>
      </c>
      <c r="C47" s="8" t="s">
        <v>209</v>
      </c>
      <c r="D47" s="10">
        <v>1</v>
      </c>
      <c r="E47" s="1"/>
    </row>
    <row r="48" spans="1:5" ht="15" customHeight="1" x14ac:dyDescent="0.25">
      <c r="A48" s="8" t="s">
        <v>249</v>
      </c>
      <c r="B48" s="9">
        <v>9786053952152</v>
      </c>
      <c r="C48" s="8" t="s">
        <v>11</v>
      </c>
      <c r="D48" s="10">
        <v>1</v>
      </c>
      <c r="E48" s="1"/>
    </row>
    <row r="49" spans="1:5" ht="30" customHeight="1" x14ac:dyDescent="0.25">
      <c r="A49" s="8" t="s">
        <v>250</v>
      </c>
      <c r="B49" s="9">
        <v>9786053203315</v>
      </c>
      <c r="C49" s="8" t="s">
        <v>209</v>
      </c>
      <c r="D49" s="10">
        <v>1</v>
      </c>
      <c r="E49" s="1"/>
    </row>
    <row r="50" spans="1:5" ht="45" customHeight="1" x14ac:dyDescent="0.25">
      <c r="A50" s="8" t="s">
        <v>251</v>
      </c>
      <c r="B50" s="9">
        <v>9786051338972</v>
      </c>
      <c r="C50" s="8" t="s">
        <v>209</v>
      </c>
      <c r="D50" s="10">
        <v>1</v>
      </c>
      <c r="E50" s="1"/>
    </row>
    <row r="51" spans="1:5" ht="15" customHeight="1" x14ac:dyDescent="0.25">
      <c r="A51" s="8" t="s">
        <v>252</v>
      </c>
      <c r="B51" s="9">
        <v>9786053203247</v>
      </c>
      <c r="C51" s="8" t="s">
        <v>209</v>
      </c>
      <c r="D51" s="10">
        <v>1</v>
      </c>
      <c r="E51" s="1"/>
    </row>
    <row r="52" spans="1:5" ht="15" customHeight="1" x14ac:dyDescent="0.25">
      <c r="A52" s="8" t="s">
        <v>253</v>
      </c>
      <c r="B52" s="9">
        <v>9789944770118</v>
      </c>
      <c r="C52" s="8" t="s">
        <v>11</v>
      </c>
      <c r="D52" s="10">
        <v>1</v>
      </c>
      <c r="E52" s="1"/>
    </row>
    <row r="53" spans="1:5" ht="15" customHeight="1" x14ac:dyDescent="0.25">
      <c r="A53" s="8" t="s">
        <v>26</v>
      </c>
      <c r="B53" s="9">
        <v>9786051332086</v>
      </c>
      <c r="C53" s="8" t="s">
        <v>209</v>
      </c>
      <c r="D53" s="10">
        <v>1</v>
      </c>
      <c r="E53" s="1"/>
    </row>
    <row r="54" spans="1:5" ht="15" customHeight="1" x14ac:dyDescent="0.25">
      <c r="A54" s="8" t="s">
        <v>254</v>
      </c>
      <c r="B54" s="9">
        <v>9786051331706</v>
      </c>
      <c r="C54" s="8" t="s">
        <v>209</v>
      </c>
      <c r="D54" s="10">
        <v>1</v>
      </c>
      <c r="E54" s="1"/>
    </row>
    <row r="55" spans="1:5" ht="15" customHeight="1" x14ac:dyDescent="0.25">
      <c r="A55" s="8" t="s">
        <v>255</v>
      </c>
      <c r="B55" s="9">
        <v>9786055426309</v>
      </c>
      <c r="C55" s="8" t="s">
        <v>209</v>
      </c>
      <c r="D55" s="10">
        <v>1</v>
      </c>
      <c r="E55" s="1"/>
    </row>
    <row r="56" spans="1:5" ht="15" customHeight="1" x14ac:dyDescent="0.25">
      <c r="A56" s="8" t="s">
        <v>256</v>
      </c>
      <c r="B56" s="9">
        <v>9786051336848</v>
      </c>
      <c r="C56" s="8" t="s">
        <v>209</v>
      </c>
      <c r="D56" s="10">
        <v>1</v>
      </c>
      <c r="E56" s="1"/>
    </row>
    <row r="57" spans="1:5" ht="15" customHeight="1" x14ac:dyDescent="0.25">
      <c r="A57" s="8" t="s">
        <v>257</v>
      </c>
      <c r="B57" s="9">
        <v>9786051334240</v>
      </c>
      <c r="C57" s="8" t="s">
        <v>209</v>
      </c>
      <c r="D57" s="10">
        <v>1</v>
      </c>
      <c r="E57" s="1"/>
    </row>
    <row r="58" spans="1:5" ht="15" customHeight="1" x14ac:dyDescent="0.25">
      <c r="A58" s="8" t="s">
        <v>258</v>
      </c>
      <c r="B58" s="9">
        <v>9786053202264</v>
      </c>
      <c r="C58" s="8" t="s">
        <v>209</v>
      </c>
      <c r="D58" s="10">
        <v>1</v>
      </c>
      <c r="E58" s="1"/>
    </row>
    <row r="59" spans="1:5" ht="15" customHeight="1" x14ac:dyDescent="0.25">
      <c r="A59" s="8" t="s">
        <v>259</v>
      </c>
      <c r="B59" s="9">
        <v>9786051337852</v>
      </c>
      <c r="C59" s="8" t="s">
        <v>209</v>
      </c>
      <c r="D59" s="10">
        <v>1</v>
      </c>
      <c r="E59" s="1"/>
    </row>
    <row r="60" spans="1:5" ht="15" customHeight="1" x14ac:dyDescent="0.25">
      <c r="A60" s="8" t="s">
        <v>2</v>
      </c>
      <c r="B60" s="9">
        <v>9786051339009</v>
      </c>
      <c r="C60" s="8" t="s">
        <v>209</v>
      </c>
      <c r="D60" s="10">
        <v>1</v>
      </c>
      <c r="E60" s="1"/>
    </row>
    <row r="61" spans="1:5" ht="15" customHeight="1" x14ac:dyDescent="0.25">
      <c r="A61" s="8" t="s">
        <v>260</v>
      </c>
      <c r="B61" s="9">
        <v>9786056137006</v>
      </c>
      <c r="C61" s="8" t="s">
        <v>235</v>
      </c>
      <c r="D61" s="10">
        <v>1</v>
      </c>
      <c r="E61" s="1"/>
    </row>
    <row r="62" spans="1:5" ht="30" customHeight="1" x14ac:dyDescent="0.25">
      <c r="A62" s="8" t="s">
        <v>261</v>
      </c>
      <c r="B62" s="9">
        <v>9786051337968</v>
      </c>
      <c r="C62" s="8" t="s">
        <v>209</v>
      </c>
      <c r="D62" s="10">
        <v>1</v>
      </c>
      <c r="E62" s="1"/>
    </row>
    <row r="63" spans="1:5" ht="15" customHeight="1" x14ac:dyDescent="0.25">
      <c r="A63" s="8" t="s">
        <v>262</v>
      </c>
      <c r="B63" s="9">
        <v>9789755917863</v>
      </c>
      <c r="C63" s="8" t="s">
        <v>11</v>
      </c>
      <c r="D63" s="10">
        <v>1</v>
      </c>
      <c r="E63" s="1"/>
    </row>
    <row r="64" spans="1:5" ht="15" customHeight="1" x14ac:dyDescent="0.25">
      <c r="A64" s="8" t="s">
        <v>38</v>
      </c>
      <c r="B64" s="9">
        <v>9786051330754</v>
      </c>
      <c r="C64" s="8" t="s">
        <v>209</v>
      </c>
      <c r="D64" s="10">
        <v>1</v>
      </c>
      <c r="E64" s="1"/>
    </row>
    <row r="65" spans="1:5" ht="15" customHeight="1" x14ac:dyDescent="0.25">
      <c r="A65" s="8" t="s">
        <v>263</v>
      </c>
      <c r="B65" s="9">
        <v>9786053203209</v>
      </c>
      <c r="C65" s="8" t="s">
        <v>209</v>
      </c>
      <c r="D65" s="10">
        <v>1</v>
      </c>
      <c r="E65" s="1"/>
    </row>
    <row r="66" spans="1:5" ht="15" customHeight="1" x14ac:dyDescent="0.25">
      <c r="A66" s="8" t="s">
        <v>9</v>
      </c>
      <c r="B66" s="9">
        <v>9789756574454</v>
      </c>
      <c r="C66" s="8" t="s">
        <v>264</v>
      </c>
      <c r="D66" s="10">
        <v>1</v>
      </c>
      <c r="E66" s="1"/>
    </row>
    <row r="67" spans="1:5" ht="15" customHeight="1" x14ac:dyDescent="0.25">
      <c r="A67" s="8" t="s">
        <v>265</v>
      </c>
      <c r="B67" s="9">
        <v>9789755916255</v>
      </c>
      <c r="C67" s="8" t="s">
        <v>11</v>
      </c>
      <c r="D67" s="10">
        <v>1</v>
      </c>
      <c r="E67" s="1"/>
    </row>
    <row r="68" spans="1:5" ht="15" customHeight="1" x14ac:dyDescent="0.25">
      <c r="A68" s="8" t="s">
        <v>266</v>
      </c>
      <c r="B68" s="9">
        <v>9786053202240</v>
      </c>
      <c r="C68" s="8" t="s">
        <v>209</v>
      </c>
      <c r="D68" s="10">
        <v>1</v>
      </c>
      <c r="E68" s="1"/>
    </row>
    <row r="69" spans="1:5" ht="15" customHeight="1" x14ac:dyDescent="0.25">
      <c r="A69" s="8" t="s">
        <v>267</v>
      </c>
      <c r="B69" s="9">
        <v>9786053201595</v>
      </c>
      <c r="C69" s="8" t="s">
        <v>209</v>
      </c>
      <c r="D69" s="10">
        <v>1</v>
      </c>
      <c r="E69" s="1"/>
    </row>
    <row r="70" spans="1:5" ht="15" customHeight="1" x14ac:dyDescent="0.25">
      <c r="A70" s="8" t="s">
        <v>268</v>
      </c>
      <c r="B70" s="9">
        <v>9786053202820</v>
      </c>
      <c r="C70" s="8" t="s">
        <v>209</v>
      </c>
      <c r="D70" s="10">
        <v>1</v>
      </c>
      <c r="E70" s="1"/>
    </row>
    <row r="71" spans="1:5" ht="15" customHeight="1" x14ac:dyDescent="0.25">
      <c r="A71" s="8" t="s">
        <v>269</v>
      </c>
      <c r="B71" s="9">
        <v>9786051334479</v>
      </c>
      <c r="C71" s="8" t="s">
        <v>209</v>
      </c>
      <c r="D71" s="10">
        <v>1</v>
      </c>
      <c r="E71" s="1"/>
    </row>
    <row r="72" spans="1:5" ht="15" customHeight="1" x14ac:dyDescent="0.25">
      <c r="A72" s="8" t="s">
        <v>270</v>
      </c>
      <c r="B72" s="9">
        <v>9786053201144</v>
      </c>
      <c r="C72" s="8" t="s">
        <v>209</v>
      </c>
      <c r="D72" s="10">
        <v>1</v>
      </c>
      <c r="E72" s="1"/>
    </row>
    <row r="73" spans="1:5" ht="30" customHeight="1" x14ac:dyDescent="0.25">
      <c r="A73" s="8" t="s">
        <v>271</v>
      </c>
      <c r="B73" s="9">
        <v>9786051335322</v>
      </c>
      <c r="C73" s="8" t="s">
        <v>209</v>
      </c>
      <c r="D73" s="10">
        <v>1</v>
      </c>
      <c r="E73" s="1"/>
    </row>
    <row r="74" spans="1:5" ht="15" customHeight="1" x14ac:dyDescent="0.25">
      <c r="A74" s="8" t="s">
        <v>272</v>
      </c>
      <c r="B74" s="9">
        <v>9786059746113</v>
      </c>
      <c r="C74" s="8" t="s">
        <v>19</v>
      </c>
      <c r="D74" s="10">
        <v>1</v>
      </c>
      <c r="E74" s="1"/>
    </row>
    <row r="75" spans="1:5" ht="15" customHeight="1" x14ac:dyDescent="0.25">
      <c r="A75" s="8" t="s">
        <v>273</v>
      </c>
      <c r="B75" s="9">
        <v>9786051332871</v>
      </c>
      <c r="C75" s="8" t="s">
        <v>209</v>
      </c>
      <c r="D75" s="10">
        <v>1</v>
      </c>
      <c r="E75" s="1"/>
    </row>
    <row r="76" spans="1:5" ht="15" customHeight="1" x14ac:dyDescent="0.25">
      <c r="A76" s="8" t="s">
        <v>274</v>
      </c>
      <c r="B76" s="9">
        <v>9789944770897</v>
      </c>
      <c r="C76" s="8" t="s">
        <v>209</v>
      </c>
      <c r="D76" s="10">
        <v>1</v>
      </c>
      <c r="E76" s="1"/>
    </row>
    <row r="77" spans="1:5" ht="15" customHeight="1" x14ac:dyDescent="0.25">
      <c r="A77" s="8" t="s">
        <v>275</v>
      </c>
      <c r="B77" s="9">
        <v>9786053200970</v>
      </c>
      <c r="C77" s="8" t="s">
        <v>209</v>
      </c>
      <c r="D77" s="10">
        <v>1</v>
      </c>
      <c r="E77" s="1"/>
    </row>
    <row r="78" spans="1:5" ht="15" customHeight="1" x14ac:dyDescent="0.25">
      <c r="A78" s="8" t="s">
        <v>276</v>
      </c>
      <c r="B78" s="9">
        <v>9786053200239</v>
      </c>
      <c r="C78" s="8" t="s">
        <v>209</v>
      </c>
      <c r="D78" s="10">
        <v>1</v>
      </c>
      <c r="E78" s="1"/>
    </row>
    <row r="79" spans="1:5" ht="15" customHeight="1" x14ac:dyDescent="0.25">
      <c r="A79" s="8" t="s">
        <v>34</v>
      </c>
      <c r="B79" s="9">
        <v>9786051335544</v>
      </c>
      <c r="C79" s="8" t="s">
        <v>209</v>
      </c>
      <c r="D79" s="10">
        <v>1</v>
      </c>
      <c r="E79" s="1"/>
    </row>
    <row r="80" spans="1:5" ht="15" customHeight="1" x14ac:dyDescent="0.25">
      <c r="A80" s="8" t="s">
        <v>277</v>
      </c>
      <c r="B80" s="9">
        <v>9786051335780</v>
      </c>
      <c r="C80" s="8" t="s">
        <v>209</v>
      </c>
      <c r="D80" s="10">
        <v>1</v>
      </c>
      <c r="E80" s="1"/>
    </row>
    <row r="81" spans="1:5" ht="15" customHeight="1" x14ac:dyDescent="0.25">
      <c r="A81" s="8" t="s">
        <v>278</v>
      </c>
      <c r="B81" s="9">
        <v>9786051336831</v>
      </c>
      <c r="C81" s="8" t="s">
        <v>209</v>
      </c>
      <c r="D81" s="10">
        <v>1</v>
      </c>
      <c r="E81" s="1"/>
    </row>
    <row r="82" spans="1:5" ht="15" customHeight="1" x14ac:dyDescent="0.25">
      <c r="A82" s="8" t="s">
        <v>279</v>
      </c>
      <c r="B82" s="9">
        <v>9786059003056</v>
      </c>
      <c r="C82" s="8" t="s">
        <v>280</v>
      </c>
      <c r="D82" s="10">
        <v>1</v>
      </c>
      <c r="E82" s="1"/>
    </row>
    <row r="83" spans="1:5" ht="15" customHeight="1" x14ac:dyDescent="0.25">
      <c r="A83" s="8" t="s">
        <v>281</v>
      </c>
      <c r="B83" s="9">
        <v>9786053205098</v>
      </c>
      <c r="C83" s="8" t="s">
        <v>209</v>
      </c>
      <c r="D83" s="10">
        <v>1</v>
      </c>
      <c r="E83" s="1"/>
    </row>
    <row r="84" spans="1:5" ht="30" customHeight="1" x14ac:dyDescent="0.25">
      <c r="A84" s="8" t="s">
        <v>282</v>
      </c>
      <c r="B84" s="9">
        <v>9786059746144</v>
      </c>
      <c r="C84" s="8" t="s">
        <v>19</v>
      </c>
      <c r="D84" s="10">
        <v>1</v>
      </c>
      <c r="E84" s="1"/>
    </row>
    <row r="85" spans="1:5" ht="15" customHeight="1" x14ac:dyDescent="0.25">
      <c r="A85" s="8" t="s">
        <v>283</v>
      </c>
      <c r="B85" s="9">
        <v>9786051339061</v>
      </c>
      <c r="C85" s="8" t="s">
        <v>209</v>
      </c>
      <c r="D85" s="10">
        <v>1</v>
      </c>
      <c r="E85" s="1"/>
    </row>
    <row r="86" spans="1:5" ht="15" customHeight="1" x14ac:dyDescent="0.25">
      <c r="A86" s="8" t="s">
        <v>284</v>
      </c>
      <c r="B86" s="9">
        <v>9786053204923</v>
      </c>
      <c r="C86" s="8" t="s">
        <v>209</v>
      </c>
      <c r="D86" s="10">
        <v>1</v>
      </c>
      <c r="E86" s="1"/>
    </row>
    <row r="87" spans="1:5" ht="30" customHeight="1" x14ac:dyDescent="0.25">
      <c r="A87" s="8" t="s">
        <v>285</v>
      </c>
      <c r="B87" s="9">
        <v>9786053203322</v>
      </c>
      <c r="C87" s="8" t="s">
        <v>209</v>
      </c>
      <c r="D87" s="10">
        <v>1</v>
      </c>
      <c r="E87" s="1"/>
    </row>
    <row r="88" spans="1:5" ht="15" customHeight="1" x14ac:dyDescent="0.25">
      <c r="A88" s="8" t="s">
        <v>286</v>
      </c>
      <c r="B88" s="9">
        <v>9789756266250</v>
      </c>
      <c r="C88" s="8" t="s">
        <v>287</v>
      </c>
      <c r="D88" s="10">
        <v>1</v>
      </c>
      <c r="E88" s="1"/>
    </row>
    <row r="89" spans="1:5" ht="15" customHeight="1" x14ac:dyDescent="0.25">
      <c r="A89" s="8" t="s">
        <v>288</v>
      </c>
      <c r="B89" s="9">
        <v>9789756266267</v>
      </c>
      <c r="C89" s="8" t="s">
        <v>287</v>
      </c>
      <c r="D89" s="10">
        <v>1</v>
      </c>
      <c r="E89" s="1"/>
    </row>
    <row r="90" spans="1:5" ht="15" customHeight="1" x14ac:dyDescent="0.25">
      <c r="A90" s="8" t="s">
        <v>289</v>
      </c>
      <c r="B90" s="9">
        <v>9789755913087</v>
      </c>
      <c r="C90" s="8" t="s">
        <v>11</v>
      </c>
      <c r="D90" s="10">
        <v>1</v>
      </c>
      <c r="E90" s="1"/>
    </row>
    <row r="91" spans="1:5" ht="15" customHeight="1" x14ac:dyDescent="0.25">
      <c r="A91" s="8" t="s">
        <v>290</v>
      </c>
      <c r="B91" s="9">
        <v>9786053953913</v>
      </c>
      <c r="C91" s="8" t="s">
        <v>11</v>
      </c>
      <c r="D91" s="10">
        <v>1</v>
      </c>
      <c r="E91" s="1"/>
    </row>
    <row r="92" spans="1:5" ht="15" customHeight="1" x14ac:dyDescent="0.25">
      <c r="A92" s="8" t="s">
        <v>291</v>
      </c>
      <c r="B92" s="9">
        <v>9786058458369</v>
      </c>
      <c r="C92" s="8" t="s">
        <v>213</v>
      </c>
      <c r="D92" s="10">
        <v>1</v>
      </c>
      <c r="E92" s="1"/>
    </row>
    <row r="93" spans="1:5" ht="15" customHeight="1" x14ac:dyDescent="0.25">
      <c r="A93" s="8" t="s">
        <v>4</v>
      </c>
      <c r="B93" s="9">
        <v>9799758431006</v>
      </c>
      <c r="C93" s="8" t="s">
        <v>292</v>
      </c>
      <c r="D93" s="10">
        <v>1</v>
      </c>
      <c r="E93" s="1"/>
    </row>
    <row r="94" spans="1:5" ht="15" customHeight="1" x14ac:dyDescent="0.25">
      <c r="A94" s="8" t="s">
        <v>25</v>
      </c>
      <c r="B94" s="9">
        <v>9786053951216</v>
      </c>
      <c r="C94" s="8" t="s">
        <v>11</v>
      </c>
      <c r="D94" s="10">
        <v>1</v>
      </c>
      <c r="E94" s="1"/>
    </row>
    <row r="95" spans="1:5" ht="15" customHeight="1" x14ac:dyDescent="0.25">
      <c r="A95" s="8" t="s">
        <v>293</v>
      </c>
      <c r="B95" s="9">
        <v>9786051331843</v>
      </c>
      <c r="C95" s="8" t="s">
        <v>209</v>
      </c>
      <c r="D95" s="10">
        <v>1</v>
      </c>
      <c r="E95" s="1"/>
    </row>
    <row r="96" spans="1:5" ht="15" customHeight="1" x14ac:dyDescent="0.25">
      <c r="A96" s="8" t="s">
        <v>294</v>
      </c>
      <c r="B96" s="9">
        <v>9786051336411</v>
      </c>
      <c r="C96" s="8" t="s">
        <v>209</v>
      </c>
      <c r="D96" s="10">
        <v>1</v>
      </c>
      <c r="E96" s="1"/>
    </row>
    <row r="97" spans="1:5" ht="15" customHeight="1" x14ac:dyDescent="0.25">
      <c r="A97" s="8" t="s">
        <v>295</v>
      </c>
      <c r="B97" s="9">
        <v>9786058458352</v>
      </c>
      <c r="C97" s="8" t="s">
        <v>213</v>
      </c>
      <c r="D97" s="10">
        <v>1</v>
      </c>
      <c r="E97" s="1"/>
    </row>
    <row r="98" spans="1:5" ht="15" customHeight="1" x14ac:dyDescent="0.25">
      <c r="A98" s="8" t="s">
        <v>296</v>
      </c>
      <c r="B98" s="9">
        <v>9786053203346</v>
      </c>
      <c r="C98" s="8" t="s">
        <v>209</v>
      </c>
      <c r="D98" s="10">
        <v>1</v>
      </c>
      <c r="E98" s="1"/>
    </row>
    <row r="99" spans="1:5" ht="15" customHeight="1" x14ac:dyDescent="0.25">
      <c r="A99" s="8" t="s">
        <v>297</v>
      </c>
      <c r="B99" s="9">
        <v>9786058458338</v>
      </c>
      <c r="C99" s="8" t="s">
        <v>213</v>
      </c>
      <c r="D99" s="10">
        <v>1</v>
      </c>
      <c r="E99" s="1"/>
    </row>
    <row r="100" spans="1:5" ht="15" customHeight="1" x14ac:dyDescent="0.25">
      <c r="A100" s="8" t="s">
        <v>298</v>
      </c>
      <c r="B100" s="9">
        <v>9786051332468</v>
      </c>
      <c r="C100" s="8" t="s">
        <v>209</v>
      </c>
      <c r="D100" s="10">
        <v>1</v>
      </c>
      <c r="E100" s="1"/>
    </row>
    <row r="101" spans="1:5" ht="15" customHeight="1" x14ac:dyDescent="0.25">
      <c r="A101" s="8" t="s">
        <v>299</v>
      </c>
      <c r="B101" s="9">
        <v>9786053205258</v>
      </c>
      <c r="C101" s="8" t="s">
        <v>209</v>
      </c>
      <c r="D101" s="10">
        <v>1</v>
      </c>
      <c r="E101" s="1"/>
    </row>
    <row r="102" spans="1:5" ht="15" customHeight="1" x14ac:dyDescent="0.25">
      <c r="A102" s="8" t="s">
        <v>300</v>
      </c>
      <c r="B102" s="9">
        <v>9786058367722</v>
      </c>
      <c r="C102" s="8" t="s">
        <v>213</v>
      </c>
      <c r="D102" s="10">
        <v>1</v>
      </c>
      <c r="E102" s="1"/>
    </row>
    <row r="103" spans="1:5" ht="15" customHeight="1" x14ac:dyDescent="0.25">
      <c r="A103" s="8" t="s">
        <v>301</v>
      </c>
      <c r="B103" s="9">
        <v>9789755917726</v>
      </c>
      <c r="C103" s="8" t="s">
        <v>11</v>
      </c>
      <c r="D103" s="10">
        <v>1</v>
      </c>
      <c r="E103" s="1"/>
    </row>
    <row r="104" spans="1:5" ht="15" customHeight="1" x14ac:dyDescent="0.25">
      <c r="A104" s="8" t="s">
        <v>302</v>
      </c>
      <c r="B104" s="9">
        <v>9786053204121</v>
      </c>
      <c r="C104" s="8" t="s">
        <v>209</v>
      </c>
      <c r="D104" s="10">
        <v>1</v>
      </c>
      <c r="E104" s="1"/>
    </row>
    <row r="105" spans="1:5" ht="15" customHeight="1" x14ac:dyDescent="0.25">
      <c r="A105" s="8" t="s">
        <v>303</v>
      </c>
      <c r="B105" s="9">
        <v>9786053202035</v>
      </c>
      <c r="C105" s="8" t="s">
        <v>209</v>
      </c>
      <c r="D105" s="10">
        <v>1</v>
      </c>
      <c r="E105" s="1"/>
    </row>
    <row r="106" spans="1:5" ht="30" customHeight="1" x14ac:dyDescent="0.25">
      <c r="A106" s="8" t="s">
        <v>21</v>
      </c>
      <c r="B106" s="9">
        <v>9786058458345</v>
      </c>
      <c r="C106" s="8" t="s">
        <v>213</v>
      </c>
      <c r="D106" s="10">
        <v>1</v>
      </c>
      <c r="E106" s="1"/>
    </row>
    <row r="107" spans="1:5" ht="15" customHeight="1" x14ac:dyDescent="0.25">
      <c r="A107" s="8" t="s">
        <v>304</v>
      </c>
      <c r="B107" s="9">
        <v>9786051336237</v>
      </c>
      <c r="C107" s="8" t="s">
        <v>209</v>
      </c>
      <c r="D107" s="10">
        <v>1</v>
      </c>
      <c r="E107" s="1"/>
    </row>
    <row r="108" spans="1:5" ht="15" customHeight="1" x14ac:dyDescent="0.25">
      <c r="A108" s="8" t="s">
        <v>305</v>
      </c>
      <c r="B108" s="9">
        <v>9786051333793</v>
      </c>
      <c r="C108" s="8" t="s">
        <v>209</v>
      </c>
      <c r="D108" s="10">
        <v>1</v>
      </c>
      <c r="E108" s="1"/>
    </row>
    <row r="109" spans="1:5" ht="30" customHeight="1" x14ac:dyDescent="0.25">
      <c r="A109" s="8" t="s">
        <v>306</v>
      </c>
      <c r="B109" s="9">
        <v>9786053202615</v>
      </c>
      <c r="C109" s="8" t="s">
        <v>209</v>
      </c>
      <c r="D109" s="10">
        <v>1</v>
      </c>
      <c r="E109" s="1"/>
    </row>
    <row r="110" spans="1:5" ht="15" customHeight="1" x14ac:dyDescent="0.25">
      <c r="A110" s="8" t="s">
        <v>307</v>
      </c>
      <c r="B110" s="9">
        <v>9786051330471</v>
      </c>
      <c r="C110" s="8" t="s">
        <v>209</v>
      </c>
      <c r="D110" s="10">
        <v>1</v>
      </c>
      <c r="E110" s="1"/>
    </row>
    <row r="111" spans="1:5" ht="15" customHeight="1" x14ac:dyDescent="0.25">
      <c r="A111" s="8" t="s">
        <v>23</v>
      </c>
      <c r="B111" s="9">
        <v>9786055426330</v>
      </c>
      <c r="C111" s="8" t="s">
        <v>209</v>
      </c>
      <c r="D111" s="10">
        <v>1</v>
      </c>
      <c r="E111" s="1"/>
    </row>
    <row r="112" spans="1:5" ht="15" customHeight="1" x14ac:dyDescent="0.25">
      <c r="A112" s="8" t="s">
        <v>308</v>
      </c>
      <c r="B112" s="9">
        <v>9786053201601</v>
      </c>
      <c r="C112" s="8" t="s">
        <v>209</v>
      </c>
      <c r="D112" s="10">
        <v>1</v>
      </c>
      <c r="E112" s="1"/>
    </row>
    <row r="113" spans="1:5" ht="30" customHeight="1" x14ac:dyDescent="0.25">
      <c r="A113" s="8" t="s">
        <v>309</v>
      </c>
      <c r="B113" s="9">
        <v>9786058458376</v>
      </c>
      <c r="C113" s="8" t="s">
        <v>213</v>
      </c>
      <c r="D113" s="10">
        <v>1</v>
      </c>
      <c r="E113" s="1"/>
    </row>
    <row r="114" spans="1:5" ht="15" customHeight="1" x14ac:dyDescent="0.25">
      <c r="A114" s="8" t="s">
        <v>310</v>
      </c>
      <c r="B114" s="9">
        <v>9786058458383</v>
      </c>
      <c r="C114" s="8" t="s">
        <v>213</v>
      </c>
      <c r="D114" s="10">
        <v>1</v>
      </c>
      <c r="E114" s="1"/>
    </row>
    <row r="115" spans="1:5" ht="30" customHeight="1" x14ac:dyDescent="0.25">
      <c r="A115" s="8" t="s">
        <v>311</v>
      </c>
      <c r="B115" s="9">
        <v>9786051336862</v>
      </c>
      <c r="C115" s="8" t="s">
        <v>209</v>
      </c>
      <c r="D115" s="10">
        <v>1</v>
      </c>
      <c r="E115" s="1"/>
    </row>
    <row r="116" spans="1:5" ht="15" customHeight="1" x14ac:dyDescent="0.25">
      <c r="A116" s="8" t="s">
        <v>312</v>
      </c>
      <c r="B116" s="9">
        <v>9786051334172</v>
      </c>
      <c r="C116" s="8" t="s">
        <v>209</v>
      </c>
      <c r="D116" s="10">
        <v>1</v>
      </c>
      <c r="E116" s="1"/>
    </row>
    <row r="117" spans="1:5" ht="15" customHeight="1" x14ac:dyDescent="0.25">
      <c r="A117" s="8" t="s">
        <v>313</v>
      </c>
      <c r="B117" s="9">
        <v>9786053201250</v>
      </c>
      <c r="C117" s="8" t="s">
        <v>209</v>
      </c>
      <c r="D117" s="10">
        <v>1</v>
      </c>
      <c r="E117" s="1"/>
    </row>
    <row r="118" spans="1:5" ht="15" customHeight="1" x14ac:dyDescent="0.25">
      <c r="A118" s="8" t="s">
        <v>314</v>
      </c>
      <c r="B118" s="9">
        <v>9786053200765</v>
      </c>
      <c r="C118" s="8" t="s">
        <v>209</v>
      </c>
      <c r="D118" s="10">
        <v>1</v>
      </c>
      <c r="E118" s="1"/>
    </row>
    <row r="119" spans="1:5" ht="15" customHeight="1" x14ac:dyDescent="0.25">
      <c r="A119" s="8" t="s">
        <v>315</v>
      </c>
      <c r="B119" s="9">
        <v>9786053204268</v>
      </c>
      <c r="C119" s="8" t="s">
        <v>209</v>
      </c>
      <c r="D119" s="10">
        <v>1</v>
      </c>
      <c r="E119" s="1"/>
    </row>
    <row r="120" spans="1:5" ht="15" customHeight="1" x14ac:dyDescent="0.25">
      <c r="A120" s="8" t="s">
        <v>177</v>
      </c>
      <c r="B120" s="9">
        <v>9786053203780</v>
      </c>
      <c r="C120" s="8" t="s">
        <v>209</v>
      </c>
      <c r="D120" s="10">
        <v>1</v>
      </c>
      <c r="E120" s="1"/>
    </row>
    <row r="121" spans="1:5" ht="15" customHeight="1" x14ac:dyDescent="0.25">
      <c r="A121" s="8" t="s">
        <v>316</v>
      </c>
      <c r="B121" s="9">
        <v>9786053203636</v>
      </c>
      <c r="C121" s="8" t="s">
        <v>209</v>
      </c>
      <c r="D121" s="10">
        <v>1</v>
      </c>
      <c r="E121" s="1"/>
    </row>
    <row r="122" spans="1:5" ht="15" customHeight="1" x14ac:dyDescent="0.25">
      <c r="A122" s="8" t="s">
        <v>317</v>
      </c>
      <c r="B122" s="9">
        <v>9786051337913</v>
      </c>
      <c r="C122" s="8" t="s">
        <v>209</v>
      </c>
      <c r="D122" s="10">
        <v>1</v>
      </c>
      <c r="E122" s="1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F65"/>
  <sheetViews>
    <sheetView showGridLines="0" workbookViewId="0"/>
  </sheetViews>
  <sheetFormatPr defaultColWidth="8.85546875" defaultRowHeight="15" customHeight="1" x14ac:dyDescent="0.25"/>
  <cols>
    <col min="1" max="1" width="55.42578125" style="11" customWidth="1"/>
    <col min="2" max="2" width="17.28515625" style="11" customWidth="1"/>
    <col min="3" max="3" width="15.85546875" style="11" customWidth="1"/>
    <col min="4" max="4" width="10.140625" style="11" customWidth="1"/>
    <col min="5" max="5" width="14.42578125" style="11" customWidth="1"/>
    <col min="6" max="6" width="10.140625" style="11" customWidth="1"/>
    <col min="7" max="256" width="8.85546875" customWidth="1"/>
  </cols>
  <sheetData>
    <row r="1" spans="1:6" ht="15" customHeight="1" x14ac:dyDescent="0.25">
      <c r="A1" s="8" t="s">
        <v>318</v>
      </c>
      <c r="B1" s="8" t="s">
        <v>319</v>
      </c>
      <c r="C1" s="9">
        <v>9785420505007</v>
      </c>
      <c r="D1" s="12">
        <v>2005</v>
      </c>
      <c r="E1" s="12">
        <v>10.8</v>
      </c>
      <c r="F1" s="12">
        <v>5</v>
      </c>
    </row>
    <row r="2" spans="1:6" ht="15" customHeight="1" x14ac:dyDescent="0.25">
      <c r="A2" s="8" t="s">
        <v>320</v>
      </c>
      <c r="B2" s="8" t="s">
        <v>321</v>
      </c>
      <c r="C2" s="9">
        <v>9789753001502</v>
      </c>
      <c r="D2" s="12">
        <v>2007</v>
      </c>
      <c r="E2" s="12">
        <v>32.4</v>
      </c>
      <c r="F2" s="12">
        <v>5</v>
      </c>
    </row>
    <row r="3" spans="1:6" ht="15" customHeight="1" x14ac:dyDescent="0.25">
      <c r="A3" s="8" t="s">
        <v>322</v>
      </c>
      <c r="B3" s="8" t="s">
        <v>323</v>
      </c>
      <c r="C3" s="9">
        <v>9789754205251</v>
      </c>
      <c r="D3" s="12">
        <v>2007</v>
      </c>
      <c r="E3" s="12">
        <v>16.2</v>
      </c>
      <c r="F3" s="12">
        <v>5</v>
      </c>
    </row>
    <row r="4" spans="1:6" ht="30" customHeight="1" x14ac:dyDescent="0.25">
      <c r="A4" s="8" t="s">
        <v>324</v>
      </c>
      <c r="B4" s="8" t="s">
        <v>325</v>
      </c>
      <c r="C4" s="9">
        <v>9789754209754</v>
      </c>
      <c r="D4" s="12">
        <v>2013</v>
      </c>
      <c r="E4" s="12">
        <v>25</v>
      </c>
      <c r="F4" s="12">
        <v>5</v>
      </c>
    </row>
    <row r="5" spans="1:6" ht="15" customHeight="1" x14ac:dyDescent="0.25">
      <c r="A5" s="8" t="s">
        <v>28</v>
      </c>
      <c r="B5" s="8" t="s">
        <v>326</v>
      </c>
      <c r="C5" s="9">
        <v>9789754208245</v>
      </c>
      <c r="D5" s="12">
        <v>2011</v>
      </c>
      <c r="E5" s="12">
        <v>23</v>
      </c>
      <c r="F5" s="12">
        <v>5</v>
      </c>
    </row>
    <row r="6" spans="1:6" ht="15" customHeight="1" x14ac:dyDescent="0.25">
      <c r="A6" s="8" t="s">
        <v>327</v>
      </c>
      <c r="B6" s="8" t="s">
        <v>328</v>
      </c>
      <c r="C6" s="9">
        <v>9789754206692</v>
      </c>
      <c r="D6" s="12">
        <v>2009</v>
      </c>
      <c r="E6" s="12">
        <v>16.2</v>
      </c>
      <c r="F6" s="12">
        <v>5</v>
      </c>
    </row>
    <row r="7" spans="1:6" ht="15" customHeight="1" x14ac:dyDescent="0.25">
      <c r="A7" s="8" t="s">
        <v>329</v>
      </c>
      <c r="B7" s="8" t="s">
        <v>328</v>
      </c>
      <c r="C7" s="8" t="s">
        <v>330</v>
      </c>
      <c r="D7" s="12">
        <v>2010</v>
      </c>
      <c r="E7" s="12">
        <v>16.2</v>
      </c>
      <c r="F7" s="12">
        <v>5</v>
      </c>
    </row>
    <row r="8" spans="1:6" ht="15" customHeight="1" x14ac:dyDescent="0.25">
      <c r="A8" s="8" t="s">
        <v>331</v>
      </c>
      <c r="B8" s="8" t="s">
        <v>332</v>
      </c>
      <c r="C8" s="9">
        <v>9789759443201</v>
      </c>
      <c r="D8" s="12">
        <v>2004</v>
      </c>
      <c r="E8" s="12">
        <v>16.2</v>
      </c>
      <c r="F8" s="12">
        <v>5</v>
      </c>
    </row>
    <row r="9" spans="1:6" ht="15" customHeight="1" x14ac:dyDescent="0.25">
      <c r="A9" s="8" t="s">
        <v>333</v>
      </c>
      <c r="B9" s="8" t="s">
        <v>334</v>
      </c>
      <c r="C9" s="9">
        <v>9789754205985</v>
      </c>
      <c r="D9" s="12">
        <v>2008</v>
      </c>
      <c r="E9" s="12">
        <v>21.6</v>
      </c>
      <c r="F9" s="12">
        <v>5</v>
      </c>
    </row>
    <row r="10" spans="1:6" ht="15" customHeight="1" x14ac:dyDescent="0.25">
      <c r="A10" s="8" t="s">
        <v>335</v>
      </c>
      <c r="B10" s="8" t="s">
        <v>336</v>
      </c>
      <c r="C10" s="8" t="s">
        <v>337</v>
      </c>
      <c r="D10" s="12">
        <v>2011</v>
      </c>
      <c r="E10" s="12">
        <v>32.4</v>
      </c>
      <c r="F10" s="12">
        <v>3</v>
      </c>
    </row>
    <row r="11" spans="1:6" ht="15" customHeight="1" x14ac:dyDescent="0.25">
      <c r="A11" s="8" t="s">
        <v>338</v>
      </c>
      <c r="B11" s="8" t="s">
        <v>339</v>
      </c>
      <c r="C11" s="8" t="s">
        <v>340</v>
      </c>
      <c r="D11" s="12">
        <v>2013</v>
      </c>
      <c r="E11" s="12">
        <v>25</v>
      </c>
      <c r="F11" s="12">
        <v>3</v>
      </c>
    </row>
    <row r="12" spans="1:6" ht="15" customHeight="1" x14ac:dyDescent="0.25">
      <c r="A12" s="8" t="s">
        <v>341</v>
      </c>
      <c r="B12" s="8" t="s">
        <v>342</v>
      </c>
      <c r="C12" s="9">
        <v>9789754207644</v>
      </c>
      <c r="D12" s="12">
        <v>2010</v>
      </c>
      <c r="E12" s="12">
        <v>15</v>
      </c>
      <c r="F12" s="12">
        <v>3</v>
      </c>
    </row>
    <row r="13" spans="1:6" ht="15" customHeight="1" x14ac:dyDescent="0.25">
      <c r="A13" s="8" t="s">
        <v>343</v>
      </c>
      <c r="B13" s="8" t="s">
        <v>344</v>
      </c>
      <c r="C13" s="9">
        <v>9789754208184</v>
      </c>
      <c r="D13" s="12">
        <v>2011</v>
      </c>
      <c r="E13" s="12">
        <v>21.6</v>
      </c>
      <c r="F13" s="12">
        <v>2</v>
      </c>
    </row>
    <row r="14" spans="1:6" ht="15" customHeight="1" x14ac:dyDescent="0.25">
      <c r="A14" s="8" t="s">
        <v>345</v>
      </c>
      <c r="B14" s="8" t="s">
        <v>346</v>
      </c>
      <c r="C14" s="9">
        <v>9789754205077</v>
      </c>
      <c r="D14" s="12">
        <v>2007</v>
      </c>
      <c r="E14" s="12">
        <v>25</v>
      </c>
      <c r="F14" s="12">
        <v>2</v>
      </c>
    </row>
    <row r="15" spans="1:6" ht="15" customHeight="1" x14ac:dyDescent="0.25">
      <c r="A15" s="8" t="s">
        <v>347</v>
      </c>
      <c r="B15" s="8" t="s">
        <v>348</v>
      </c>
      <c r="C15" s="8" t="s">
        <v>349</v>
      </c>
      <c r="D15" s="12">
        <v>2014</v>
      </c>
      <c r="E15" s="12">
        <v>21.6</v>
      </c>
      <c r="F15" s="12">
        <v>2</v>
      </c>
    </row>
    <row r="16" spans="1:6" ht="15" customHeight="1" x14ac:dyDescent="0.25">
      <c r="A16" s="8" t="s">
        <v>350</v>
      </c>
      <c r="B16" s="8" t="s">
        <v>344</v>
      </c>
      <c r="C16" s="9">
        <v>9789754206098</v>
      </c>
      <c r="D16" s="12">
        <v>2008</v>
      </c>
      <c r="E16" s="12">
        <v>35</v>
      </c>
      <c r="F16" s="12">
        <v>2</v>
      </c>
    </row>
    <row r="17" spans="1:6" ht="15" customHeight="1" x14ac:dyDescent="0.25">
      <c r="A17" s="8" t="s">
        <v>13</v>
      </c>
      <c r="B17" s="8" t="s">
        <v>351</v>
      </c>
      <c r="C17" s="8" t="s">
        <v>352</v>
      </c>
      <c r="D17" s="12">
        <v>2013</v>
      </c>
      <c r="E17" s="12">
        <v>25</v>
      </c>
      <c r="F17" s="12">
        <v>2</v>
      </c>
    </row>
    <row r="18" spans="1:6" ht="15" customHeight="1" x14ac:dyDescent="0.25">
      <c r="A18" s="8" t="s">
        <v>353</v>
      </c>
      <c r="B18" s="8" t="s">
        <v>354</v>
      </c>
      <c r="C18" s="8" t="s">
        <v>355</v>
      </c>
      <c r="D18" s="12">
        <v>2004</v>
      </c>
      <c r="E18" s="12">
        <v>32.4</v>
      </c>
      <c r="F18" s="12">
        <v>2</v>
      </c>
    </row>
    <row r="19" spans="1:6" ht="15" customHeight="1" x14ac:dyDescent="0.25">
      <c r="A19" s="8" t="s">
        <v>356</v>
      </c>
      <c r="B19" s="8" t="s">
        <v>357</v>
      </c>
      <c r="C19" s="9">
        <v>9786053351559</v>
      </c>
      <c r="D19" s="12">
        <v>2015</v>
      </c>
      <c r="E19" s="12">
        <v>32.4</v>
      </c>
      <c r="F19" s="12">
        <v>2</v>
      </c>
    </row>
    <row r="20" spans="1:6" ht="15" customHeight="1" x14ac:dyDescent="0.25">
      <c r="A20" s="8" t="s">
        <v>358</v>
      </c>
      <c r="B20" s="8" t="s">
        <v>359</v>
      </c>
      <c r="C20" s="8" t="s">
        <v>360</v>
      </c>
      <c r="D20" s="12">
        <v>2008</v>
      </c>
      <c r="E20" s="12">
        <v>21.6</v>
      </c>
      <c r="F20" s="12">
        <v>2</v>
      </c>
    </row>
    <row r="21" spans="1:6" ht="15" customHeight="1" x14ac:dyDescent="0.25">
      <c r="A21" s="8" t="s">
        <v>361</v>
      </c>
      <c r="B21" s="8" t="s">
        <v>362</v>
      </c>
      <c r="C21" s="9">
        <v>9789756240205</v>
      </c>
      <c r="D21" s="12">
        <v>2008</v>
      </c>
      <c r="E21" s="12">
        <v>15</v>
      </c>
      <c r="F21" s="12">
        <v>2</v>
      </c>
    </row>
    <row r="22" spans="1:6" ht="15" customHeight="1" x14ac:dyDescent="0.25">
      <c r="A22" s="8" t="s">
        <v>363</v>
      </c>
      <c r="B22" s="8" t="s">
        <v>364</v>
      </c>
      <c r="C22" s="8" t="s">
        <v>365</v>
      </c>
      <c r="D22" s="12">
        <v>2012</v>
      </c>
      <c r="E22" s="12">
        <v>21.6</v>
      </c>
      <c r="F22" s="12">
        <v>2</v>
      </c>
    </row>
    <row r="23" spans="1:6" ht="15" customHeight="1" x14ac:dyDescent="0.25">
      <c r="A23" s="8" t="s">
        <v>366</v>
      </c>
      <c r="B23" s="8" t="s">
        <v>367</v>
      </c>
      <c r="C23" s="9">
        <v>9789754209013</v>
      </c>
      <c r="D23" s="12">
        <v>2012</v>
      </c>
      <c r="E23" s="12">
        <v>27</v>
      </c>
      <c r="F23" s="12">
        <v>2</v>
      </c>
    </row>
    <row r="24" spans="1:6" ht="15" customHeight="1" x14ac:dyDescent="0.25">
      <c r="A24" s="8" t="s">
        <v>368</v>
      </c>
      <c r="B24" s="8" t="s">
        <v>369</v>
      </c>
      <c r="C24" s="9">
        <v>9786053351306</v>
      </c>
      <c r="D24" s="12">
        <v>2015</v>
      </c>
      <c r="E24" s="12">
        <v>32.4</v>
      </c>
      <c r="F24" s="12">
        <v>2</v>
      </c>
    </row>
    <row r="25" spans="1:6" ht="15" customHeight="1" x14ac:dyDescent="0.25">
      <c r="A25" s="8" t="s">
        <v>370</v>
      </c>
      <c r="B25" s="8" t="s">
        <v>371</v>
      </c>
      <c r="C25" s="9">
        <v>9789754202038</v>
      </c>
      <c r="D25" s="12">
        <v>2002</v>
      </c>
      <c r="E25" s="12">
        <v>27</v>
      </c>
      <c r="F25" s="12">
        <v>2</v>
      </c>
    </row>
    <row r="26" spans="1:6" ht="15" customHeight="1" x14ac:dyDescent="0.25">
      <c r="A26" s="8" t="s">
        <v>372</v>
      </c>
      <c r="B26" s="8" t="s">
        <v>373</v>
      </c>
      <c r="C26" s="9">
        <v>9789754204193</v>
      </c>
      <c r="D26" s="12">
        <v>2005</v>
      </c>
      <c r="E26" s="12">
        <v>27</v>
      </c>
      <c r="F26" s="12">
        <v>2</v>
      </c>
    </row>
    <row r="27" spans="1:6" ht="15" customHeight="1" x14ac:dyDescent="0.25">
      <c r="A27" s="8" t="s">
        <v>374</v>
      </c>
      <c r="B27" s="8" t="s">
        <v>375</v>
      </c>
      <c r="C27" s="9">
        <v>9789754203721</v>
      </c>
      <c r="D27" s="12">
        <v>2005</v>
      </c>
      <c r="E27" s="12">
        <v>27</v>
      </c>
      <c r="F27" s="12">
        <v>2</v>
      </c>
    </row>
    <row r="28" spans="1:6" ht="15" customHeight="1" x14ac:dyDescent="0.25">
      <c r="A28" s="8" t="s">
        <v>376</v>
      </c>
      <c r="B28" s="8" t="s">
        <v>377</v>
      </c>
      <c r="C28" s="9">
        <v>9789754207781</v>
      </c>
      <c r="D28" s="12">
        <v>2010</v>
      </c>
      <c r="E28" s="12">
        <v>27</v>
      </c>
      <c r="F28" s="12">
        <v>2</v>
      </c>
    </row>
    <row r="29" spans="1:6" ht="15" customHeight="1" x14ac:dyDescent="0.25">
      <c r="A29" s="8" t="s">
        <v>378</v>
      </c>
      <c r="B29" s="8" t="s">
        <v>364</v>
      </c>
      <c r="C29" s="8" t="s">
        <v>379</v>
      </c>
      <c r="D29" s="12">
        <v>2016</v>
      </c>
      <c r="E29" s="12">
        <v>16.2</v>
      </c>
      <c r="F29" s="12">
        <v>2</v>
      </c>
    </row>
    <row r="30" spans="1:6" ht="15" customHeight="1" x14ac:dyDescent="0.25">
      <c r="A30" s="8" t="s">
        <v>14</v>
      </c>
      <c r="B30" s="8" t="s">
        <v>380</v>
      </c>
      <c r="C30" s="9">
        <v>9789754208702</v>
      </c>
      <c r="D30" s="12">
        <v>2011</v>
      </c>
      <c r="E30" s="12">
        <v>32.4</v>
      </c>
      <c r="F30" s="12">
        <v>1</v>
      </c>
    </row>
    <row r="31" spans="1:6" ht="30" customHeight="1" x14ac:dyDescent="0.25">
      <c r="A31" s="8" t="s">
        <v>381</v>
      </c>
      <c r="B31" s="8" t="s">
        <v>382</v>
      </c>
      <c r="C31" s="9">
        <v>9786033350651</v>
      </c>
      <c r="D31" s="12">
        <v>2014</v>
      </c>
      <c r="E31" s="12">
        <v>43.2</v>
      </c>
      <c r="F31" s="12">
        <v>1</v>
      </c>
    </row>
    <row r="32" spans="1:6" ht="15" customHeight="1" x14ac:dyDescent="0.25">
      <c r="A32" s="8" t="s">
        <v>383</v>
      </c>
      <c r="B32" s="8" t="s">
        <v>384</v>
      </c>
      <c r="C32" s="9">
        <v>9789754209792</v>
      </c>
      <c r="D32" s="12">
        <v>2013</v>
      </c>
      <c r="E32" s="12">
        <v>32.4</v>
      </c>
      <c r="F32" s="12">
        <v>1</v>
      </c>
    </row>
    <row r="33" spans="1:6" ht="15" customHeight="1" x14ac:dyDescent="0.25">
      <c r="A33" s="8" t="s">
        <v>385</v>
      </c>
      <c r="B33" s="8" t="s">
        <v>386</v>
      </c>
      <c r="C33" s="9">
        <v>9789754206715</v>
      </c>
      <c r="D33" s="12">
        <v>2009</v>
      </c>
      <c r="E33" s="12">
        <v>43.2</v>
      </c>
      <c r="F33" s="12">
        <v>1</v>
      </c>
    </row>
    <row r="34" spans="1:6" ht="15" customHeight="1" x14ac:dyDescent="0.25">
      <c r="A34" s="8" t="s">
        <v>387</v>
      </c>
      <c r="B34" s="8" t="s">
        <v>388</v>
      </c>
      <c r="C34" s="8" t="s">
        <v>389</v>
      </c>
      <c r="D34" s="12">
        <v>2015</v>
      </c>
      <c r="E34" s="12">
        <v>65</v>
      </c>
      <c r="F34" s="12">
        <v>1</v>
      </c>
    </row>
    <row r="35" spans="1:6" ht="15" customHeight="1" x14ac:dyDescent="0.25">
      <c r="A35" s="8" t="s">
        <v>390</v>
      </c>
      <c r="B35" s="8" t="s">
        <v>391</v>
      </c>
      <c r="C35" s="9">
        <v>9789754208146</v>
      </c>
      <c r="D35" s="12">
        <v>2011</v>
      </c>
      <c r="E35" s="12">
        <v>75</v>
      </c>
      <c r="F35" s="12">
        <v>1</v>
      </c>
    </row>
    <row r="36" spans="1:6" ht="15" customHeight="1" x14ac:dyDescent="0.25">
      <c r="A36" s="8" t="s">
        <v>392</v>
      </c>
      <c r="B36" s="8" t="s">
        <v>393</v>
      </c>
      <c r="C36" s="8" t="s">
        <v>394</v>
      </c>
      <c r="D36" s="12">
        <v>2013</v>
      </c>
      <c r="E36" s="12">
        <v>43.2</v>
      </c>
      <c r="F36" s="12">
        <v>1</v>
      </c>
    </row>
    <row r="37" spans="1:6" ht="15" customHeight="1" x14ac:dyDescent="0.25">
      <c r="A37" s="8" t="s">
        <v>395</v>
      </c>
      <c r="B37" s="8" t="s">
        <v>396</v>
      </c>
      <c r="C37" s="9">
        <v>9789754206241</v>
      </c>
      <c r="D37" s="12">
        <v>2008</v>
      </c>
      <c r="E37" s="12">
        <v>32.4</v>
      </c>
      <c r="F37" s="12">
        <v>1</v>
      </c>
    </row>
    <row r="38" spans="1:6" ht="15" customHeight="1" x14ac:dyDescent="0.25">
      <c r="A38" s="8" t="s">
        <v>397</v>
      </c>
      <c r="B38" s="8" t="s">
        <v>398</v>
      </c>
      <c r="C38" s="9">
        <v>9789756466261</v>
      </c>
      <c r="D38" s="12">
        <v>2009</v>
      </c>
      <c r="E38" s="12">
        <v>32.4</v>
      </c>
      <c r="F38" s="12">
        <v>1</v>
      </c>
    </row>
    <row r="39" spans="1:6" ht="15" customHeight="1" x14ac:dyDescent="0.25">
      <c r="A39" s="8" t="s">
        <v>399</v>
      </c>
      <c r="B39" s="8" t="s">
        <v>328</v>
      </c>
      <c r="C39" s="8" t="s">
        <v>400</v>
      </c>
      <c r="D39" s="12">
        <v>2011</v>
      </c>
      <c r="E39" s="12">
        <v>75</v>
      </c>
      <c r="F39" s="12">
        <v>1</v>
      </c>
    </row>
    <row r="40" spans="1:6" ht="15" customHeight="1" x14ac:dyDescent="0.25">
      <c r="A40" s="8" t="s">
        <v>27</v>
      </c>
      <c r="B40" s="8" t="s">
        <v>401</v>
      </c>
      <c r="C40" s="9">
        <v>9786053352136</v>
      </c>
      <c r="D40" s="12">
        <v>2016</v>
      </c>
      <c r="E40" s="12">
        <v>43.2</v>
      </c>
      <c r="F40" s="12">
        <v>1</v>
      </c>
    </row>
    <row r="41" spans="1:6" ht="15" customHeight="1" x14ac:dyDescent="0.25">
      <c r="A41" s="8" t="s">
        <v>402</v>
      </c>
      <c r="B41" s="8" t="s">
        <v>403</v>
      </c>
      <c r="C41" s="9">
        <v>9789754207040</v>
      </c>
      <c r="D41" s="12">
        <v>2009</v>
      </c>
      <c r="E41" s="12">
        <v>32.4</v>
      </c>
      <c r="F41" s="12">
        <v>1</v>
      </c>
    </row>
    <row r="42" spans="1:6" ht="15" customHeight="1" x14ac:dyDescent="0.25">
      <c r="A42" s="8" t="s">
        <v>404</v>
      </c>
      <c r="B42" s="8" t="s">
        <v>405</v>
      </c>
      <c r="C42" s="9">
        <v>9789754206913</v>
      </c>
      <c r="D42" s="12">
        <v>2009</v>
      </c>
      <c r="E42" s="12">
        <v>32.4</v>
      </c>
      <c r="F42" s="12">
        <v>1</v>
      </c>
    </row>
    <row r="43" spans="1:6" ht="15" customHeight="1" x14ac:dyDescent="0.25">
      <c r="A43" s="8" t="s">
        <v>406</v>
      </c>
      <c r="B43" s="8" t="s">
        <v>407</v>
      </c>
      <c r="C43" s="9">
        <v>9789754205435</v>
      </c>
      <c r="D43" s="12">
        <v>2007</v>
      </c>
      <c r="E43" s="12">
        <v>32.4</v>
      </c>
      <c r="F43" s="12">
        <v>1</v>
      </c>
    </row>
    <row r="44" spans="1:6" ht="15" customHeight="1" x14ac:dyDescent="0.25">
      <c r="A44" s="8" t="s">
        <v>408</v>
      </c>
      <c r="B44" s="8" t="s">
        <v>409</v>
      </c>
      <c r="C44" s="9">
        <v>9789754205220</v>
      </c>
      <c r="D44" s="12">
        <v>2007</v>
      </c>
      <c r="E44" s="12">
        <v>32.4</v>
      </c>
      <c r="F44" s="12">
        <v>1</v>
      </c>
    </row>
    <row r="45" spans="1:6" ht="15" customHeight="1" x14ac:dyDescent="0.25">
      <c r="A45" s="8" t="s">
        <v>410</v>
      </c>
      <c r="B45" s="8" t="s">
        <v>411</v>
      </c>
      <c r="C45" s="9">
        <v>9789754205947</v>
      </c>
      <c r="D45" s="12">
        <v>2007</v>
      </c>
      <c r="E45" s="12">
        <v>32.4</v>
      </c>
      <c r="F45" s="12">
        <v>1</v>
      </c>
    </row>
    <row r="46" spans="1:6" ht="15" customHeight="1" x14ac:dyDescent="0.25">
      <c r="A46" s="8" t="s">
        <v>412</v>
      </c>
      <c r="B46" s="8" t="s">
        <v>413</v>
      </c>
      <c r="C46" s="9">
        <v>9786053351573</v>
      </c>
      <c r="D46" s="12">
        <v>2015</v>
      </c>
      <c r="E46" s="12">
        <v>45</v>
      </c>
      <c r="F46" s="12">
        <v>1</v>
      </c>
    </row>
    <row r="47" spans="1:6" ht="15" customHeight="1" x14ac:dyDescent="0.25">
      <c r="A47" s="8" t="s">
        <v>414</v>
      </c>
      <c r="B47" s="8" t="s">
        <v>415</v>
      </c>
      <c r="C47" s="9">
        <v>9786053350064</v>
      </c>
      <c r="D47" s="12">
        <v>2014</v>
      </c>
      <c r="E47" s="12">
        <v>75</v>
      </c>
      <c r="F47" s="12">
        <v>1</v>
      </c>
    </row>
    <row r="48" spans="1:6" ht="15" customHeight="1" x14ac:dyDescent="0.25">
      <c r="A48" s="8" t="s">
        <v>416</v>
      </c>
      <c r="B48" s="8" t="s">
        <v>417</v>
      </c>
      <c r="C48" s="9">
        <v>9789754209433</v>
      </c>
      <c r="D48" s="12">
        <v>2013</v>
      </c>
      <c r="E48" s="12">
        <v>75</v>
      </c>
      <c r="F48" s="12">
        <v>1</v>
      </c>
    </row>
    <row r="49" spans="1:6" ht="15" customHeight="1" x14ac:dyDescent="0.25">
      <c r="A49" s="8" t="s">
        <v>418</v>
      </c>
      <c r="B49" s="8" t="s">
        <v>419</v>
      </c>
      <c r="C49" s="9">
        <v>9789754209235</v>
      </c>
      <c r="D49" s="12">
        <v>2013</v>
      </c>
      <c r="E49" s="12">
        <v>75</v>
      </c>
      <c r="F49" s="12">
        <v>1</v>
      </c>
    </row>
    <row r="50" spans="1:6" ht="15" customHeight="1" x14ac:dyDescent="0.25">
      <c r="A50" s="8" t="s">
        <v>420</v>
      </c>
      <c r="B50" s="8" t="s">
        <v>421</v>
      </c>
      <c r="C50" s="9">
        <v>9789754209266</v>
      </c>
      <c r="D50" s="12">
        <v>2013</v>
      </c>
      <c r="E50" s="12">
        <v>75</v>
      </c>
      <c r="F50" s="12">
        <v>1</v>
      </c>
    </row>
    <row r="51" spans="1:6" ht="15" customHeight="1" x14ac:dyDescent="0.25">
      <c r="A51" s="8" t="s">
        <v>422</v>
      </c>
      <c r="B51" s="8" t="s">
        <v>423</v>
      </c>
      <c r="C51" s="8" t="s">
        <v>424</v>
      </c>
      <c r="D51" s="12">
        <v>2010</v>
      </c>
      <c r="E51" s="12">
        <v>45</v>
      </c>
      <c r="F51" s="12">
        <v>1</v>
      </c>
    </row>
    <row r="52" spans="1:6" ht="15" customHeight="1" x14ac:dyDescent="0.25">
      <c r="A52" s="8" t="s">
        <v>425</v>
      </c>
      <c r="B52" s="8" t="s">
        <v>426</v>
      </c>
      <c r="C52" s="8" t="s">
        <v>427</v>
      </c>
      <c r="D52" s="12">
        <v>2008</v>
      </c>
      <c r="E52" s="12">
        <v>21.6</v>
      </c>
      <c r="F52" s="12">
        <v>1</v>
      </c>
    </row>
    <row r="53" spans="1:6" ht="15" customHeight="1" x14ac:dyDescent="0.25">
      <c r="A53" s="8" t="s">
        <v>428</v>
      </c>
      <c r="B53" s="8" t="s">
        <v>429</v>
      </c>
      <c r="C53" s="8" t="s">
        <v>430</v>
      </c>
      <c r="D53" s="12">
        <v>2005</v>
      </c>
      <c r="E53" s="12">
        <v>27</v>
      </c>
      <c r="F53" s="12">
        <v>1</v>
      </c>
    </row>
    <row r="54" spans="1:6" ht="15" customHeight="1" x14ac:dyDescent="0.25">
      <c r="A54" s="8" t="s">
        <v>431</v>
      </c>
      <c r="B54" s="8" t="s">
        <v>328</v>
      </c>
      <c r="C54" s="8" t="s">
        <v>432</v>
      </c>
      <c r="D54" s="12">
        <v>2004</v>
      </c>
      <c r="E54" s="12">
        <v>27</v>
      </c>
      <c r="F54" s="12">
        <v>1</v>
      </c>
    </row>
    <row r="55" spans="1:6" ht="15" customHeight="1" x14ac:dyDescent="0.25">
      <c r="A55" s="8" t="s">
        <v>433</v>
      </c>
      <c r="B55" s="8" t="s">
        <v>434</v>
      </c>
      <c r="C55" s="8" t="s">
        <v>435</v>
      </c>
      <c r="D55" s="12">
        <v>2008</v>
      </c>
      <c r="E55" s="12">
        <v>27</v>
      </c>
      <c r="F55" s="12">
        <v>1</v>
      </c>
    </row>
    <row r="56" spans="1:6" ht="15" customHeight="1" x14ac:dyDescent="0.25">
      <c r="A56" s="8" t="s">
        <v>436</v>
      </c>
      <c r="B56" s="8" t="s">
        <v>429</v>
      </c>
      <c r="C56" s="9">
        <v>9789754208412</v>
      </c>
      <c r="D56" s="12">
        <v>2011</v>
      </c>
      <c r="E56" s="12">
        <v>27</v>
      </c>
      <c r="F56" s="12">
        <v>1</v>
      </c>
    </row>
    <row r="57" spans="1:6" ht="15" customHeight="1" x14ac:dyDescent="0.25">
      <c r="A57" s="8" t="s">
        <v>437</v>
      </c>
      <c r="B57" s="8" t="s">
        <v>438</v>
      </c>
      <c r="C57" s="9">
        <v>9789754207323</v>
      </c>
      <c r="D57" s="12">
        <v>2009</v>
      </c>
      <c r="E57" s="12">
        <v>21.6</v>
      </c>
      <c r="F57" s="12">
        <v>1</v>
      </c>
    </row>
    <row r="58" spans="1:6" ht="15" customHeight="1" x14ac:dyDescent="0.25">
      <c r="A58" s="8" t="s">
        <v>439</v>
      </c>
      <c r="B58" s="8" t="s">
        <v>440</v>
      </c>
      <c r="C58" s="9">
        <v>9789754206357</v>
      </c>
      <c r="D58" s="12">
        <v>2008</v>
      </c>
      <c r="E58" s="12">
        <v>21.6</v>
      </c>
      <c r="F58" s="12">
        <v>1</v>
      </c>
    </row>
    <row r="59" spans="1:6" ht="15" customHeight="1" x14ac:dyDescent="0.25">
      <c r="A59" s="8" t="s">
        <v>441</v>
      </c>
      <c r="B59" s="8" t="s">
        <v>438</v>
      </c>
      <c r="C59" s="9">
        <v>9789754207330</v>
      </c>
      <c r="D59" s="12">
        <v>2009</v>
      </c>
      <c r="E59" s="12">
        <v>21.6</v>
      </c>
      <c r="F59" s="12">
        <v>1</v>
      </c>
    </row>
    <row r="60" spans="1:6" ht="15" customHeight="1" x14ac:dyDescent="0.25">
      <c r="A60" s="8" t="s">
        <v>15</v>
      </c>
      <c r="B60" s="8" t="s">
        <v>442</v>
      </c>
      <c r="C60" s="9">
        <v>9789754207071</v>
      </c>
      <c r="D60" s="12">
        <v>2009</v>
      </c>
      <c r="E60" s="12">
        <v>32.4</v>
      </c>
      <c r="F60" s="12">
        <v>1</v>
      </c>
    </row>
    <row r="61" spans="1:6" ht="15" customHeight="1" x14ac:dyDescent="0.25">
      <c r="A61" s="8" t="s">
        <v>443</v>
      </c>
      <c r="B61" s="8" t="s">
        <v>444</v>
      </c>
      <c r="C61" s="9">
        <v>9786053350897</v>
      </c>
      <c r="D61" s="12">
        <v>2011</v>
      </c>
      <c r="E61" s="12">
        <v>54</v>
      </c>
      <c r="F61" s="12">
        <v>1</v>
      </c>
    </row>
    <row r="62" spans="1:6" ht="15" customHeight="1" x14ac:dyDescent="0.25">
      <c r="A62" s="8" t="s">
        <v>445</v>
      </c>
      <c r="B62" s="8" t="s">
        <v>446</v>
      </c>
      <c r="C62" s="8" t="s">
        <v>447</v>
      </c>
      <c r="D62" s="12">
        <v>2014</v>
      </c>
      <c r="E62" s="12">
        <v>29</v>
      </c>
      <c r="F62" s="12">
        <v>1</v>
      </c>
    </row>
    <row r="63" spans="1:6" ht="30" customHeight="1" x14ac:dyDescent="0.25">
      <c r="A63" s="8" t="s">
        <v>448</v>
      </c>
      <c r="B63" s="8" t="s">
        <v>449</v>
      </c>
      <c r="C63" s="9">
        <v>9789754209778</v>
      </c>
      <c r="D63" s="12">
        <v>2015</v>
      </c>
      <c r="E63" s="12">
        <v>16.2</v>
      </c>
      <c r="F63" s="12">
        <v>1</v>
      </c>
    </row>
    <row r="64" spans="1:6" ht="15" customHeight="1" x14ac:dyDescent="0.25">
      <c r="A64" s="8" t="s">
        <v>450</v>
      </c>
      <c r="B64" s="8" t="s">
        <v>451</v>
      </c>
      <c r="C64" s="9">
        <v>9789754204186</v>
      </c>
      <c r="D64" s="12">
        <v>2013</v>
      </c>
      <c r="E64" s="12">
        <v>32.4</v>
      </c>
      <c r="F64" s="12">
        <v>1</v>
      </c>
    </row>
    <row r="65" spans="1:6" ht="15" customHeight="1" x14ac:dyDescent="0.25">
      <c r="A65" s="8" t="s">
        <v>452</v>
      </c>
      <c r="B65" s="8" t="s">
        <v>344</v>
      </c>
      <c r="C65" s="9">
        <v>9789754209280</v>
      </c>
      <c r="D65" s="12">
        <v>2013</v>
      </c>
      <c r="E65" s="12">
        <v>37.799999999999997</v>
      </c>
      <c r="F65" s="12">
        <v>1</v>
      </c>
    </row>
  </sheetData>
  <conditionalFormatting sqref="A5 A13 A19:A20 A25:B25 A35:B35 A37:B37 A41 A43:B43 A45:B45 A47:B47 A48 B52 D52 A53:B54 A64:B65">
    <cfRule type="cellIs" dxfId="0" priority="1" stopIfTrue="1" operator="equal">
      <formula>"YENİ"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Sayfa5</vt:lpstr>
      <vt:lpstr>Sayfa2</vt:lpstr>
      <vt:lpstr>Sayfa3</vt:lpstr>
      <vt:lpstr>Sayfa4</vt:lpstr>
      <vt:lpstr>Sayfa5!Yazdırma_Alanı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Htc</cp:lastModifiedBy>
  <dcterms:created xsi:type="dcterms:W3CDTF">2017-05-19T14:24:18Z</dcterms:created>
  <dcterms:modified xsi:type="dcterms:W3CDTF">2021-10-12T09:31:58Z</dcterms:modified>
</cp:coreProperties>
</file>